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lling Crosstab" sheetId="1" r:id="rId5"/>
  </sheets>
  <definedNames/>
  <calcPr/>
</workbook>
</file>

<file path=xl/sharedStrings.xml><?xml version="1.0" encoding="utf-8"?>
<sst xmlns="http://schemas.openxmlformats.org/spreadsheetml/2006/main" count="45" uniqueCount="42">
  <si>
    <t>Gender</t>
  </si>
  <si>
    <t>18-34 Men</t>
  </si>
  <si>
    <t>Age</t>
  </si>
  <si>
    <t>Education</t>
  </si>
  <si>
    <t>Income</t>
  </si>
  <si>
    <t>Race</t>
  </si>
  <si>
    <t>text</t>
  </si>
  <si>
    <t>Response</t>
  </si>
  <si>
    <t>Overall</t>
  </si>
  <si>
    <t>Women</t>
  </si>
  <si>
    <t>Men</t>
  </si>
  <si>
    <t>18-34</t>
  </si>
  <si>
    <t>35-49</t>
  </si>
  <si>
    <t>50-64</t>
  </si>
  <si>
    <t>65+</t>
  </si>
  <si>
    <t>College</t>
  </si>
  <si>
    <t>No college</t>
  </si>
  <si>
    <t>Lower Income</t>
  </si>
  <si>
    <t>Middle Income</t>
  </si>
  <si>
    <t>Upper Income</t>
  </si>
  <si>
    <t>White Non-College</t>
  </si>
  <si>
    <t>White College</t>
  </si>
  <si>
    <t>Black</t>
  </si>
  <si>
    <t>Hispanic</t>
  </si>
  <si>
    <t>Asian</t>
  </si>
  <si>
    <t>Native American</t>
  </si>
  <si>
    <t>Which of the following best describes your financial situation?</t>
  </si>
  <si>
    <t>I usually have enough income to cover basic needs, plus extra for saving or spending</t>
  </si>
  <si>
    <t>I usually have just enough income to cover basic needs</t>
  </si>
  <si>
    <t>I usually have just enough income to cover basic needs but struggle at times</t>
  </si>
  <si>
    <t>I struggle to meet basic needs with my income all or almost all of the time</t>
  </si>
  <si>
    <t>Not sure</t>
  </si>
  <si>
    <t>Sufficient Income</t>
  </si>
  <si>
    <t>Struggling</t>
  </si>
  <si>
    <t>Net</t>
  </si>
  <si>
    <t>Would you support or oppose making it easier for employees to form or join a labor union if they want to?</t>
  </si>
  <si>
    <t>Strongly support</t>
  </si>
  <si>
    <t>Somewhat support</t>
  </si>
  <si>
    <t>Somewhat oppose</t>
  </si>
  <si>
    <t>Strongly oppose</t>
  </si>
  <si>
    <t>Support</t>
  </si>
  <si>
    <t>Oppose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</si>
</sst>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rgb="FF000000"/>
      <name val="Rubik"/>
    </font>
    <font>
      <b/>
      <color theme="1"/>
      <name val="Rubik"/>
    </font>
    <font>
      <b/>
      <sz val="10.0"/>
      <color theme="1"/>
      <name val="Rubik"/>
    </font>
    <font>
      <sz val="10.0"/>
      <color theme="1"/>
      <name val="Rubik"/>
    </font>
    <font>
      <color theme="1"/>
      <name val="Rubik"/>
    </font>
    <font/>
  </fonts>
  <fills count="80">
    <fill>
      <patternFill patternType="none"/>
    </fill>
    <fill>
      <patternFill patternType="lightGray"/>
    </fill>
    <fill>
      <patternFill patternType="solid">
        <fgColor rgb="FFFEE8AA"/>
        <bgColor rgb="FFFEE8AA"/>
      </patternFill>
    </fill>
    <fill>
      <patternFill patternType="solid">
        <fgColor rgb="FFFEE59D"/>
        <bgColor rgb="FFFEE59D"/>
      </patternFill>
    </fill>
    <fill>
      <patternFill patternType="solid">
        <fgColor rgb="FFFEDE84"/>
        <bgColor rgb="FFFEDE84"/>
      </patternFill>
    </fill>
    <fill>
      <patternFill patternType="solid">
        <fgColor rgb="FFFEE7A6"/>
        <bgColor rgb="FFFEE7A6"/>
      </patternFill>
    </fill>
    <fill>
      <patternFill patternType="solid">
        <fgColor rgb="FFFEE6A3"/>
        <bgColor rgb="FFFEE6A3"/>
      </patternFill>
    </fill>
    <fill>
      <patternFill patternType="solid">
        <fgColor rgb="FFFEE295"/>
        <bgColor rgb="FFFEE295"/>
      </patternFill>
    </fill>
    <fill>
      <patternFill patternType="solid">
        <fgColor rgb="FFFEE5A1"/>
        <bgColor rgb="FFFEE5A1"/>
      </patternFill>
    </fill>
    <fill>
      <patternFill patternType="solid">
        <fgColor rgb="FFFEECB9"/>
        <bgColor rgb="FFFEECB9"/>
      </patternFill>
    </fill>
    <fill>
      <patternFill patternType="solid">
        <fgColor rgb="FFFEECBA"/>
        <bgColor rgb="FFFEECBA"/>
      </patternFill>
    </fill>
    <fill>
      <patternFill patternType="solid">
        <fgColor rgb="FFFEEDBF"/>
        <bgColor rgb="FFFEEDBF"/>
      </patternFill>
    </fill>
    <fill>
      <patternFill patternType="solid">
        <fgColor rgb="FFFEECB8"/>
        <bgColor rgb="FFFEECB8"/>
      </patternFill>
    </fill>
    <fill>
      <patternFill patternType="solid">
        <fgColor rgb="FFFEEDBB"/>
        <bgColor rgb="FFFEEDBB"/>
      </patternFill>
    </fill>
    <fill>
      <patternFill patternType="solid">
        <fgColor rgb="FFFEECBB"/>
        <bgColor rgb="FFFEECBB"/>
      </patternFill>
    </fill>
    <fill>
      <patternFill patternType="solid">
        <fgColor rgb="FFFEE9AE"/>
        <bgColor rgb="FFFEE9AE"/>
      </patternFill>
    </fill>
    <fill>
      <patternFill patternType="solid">
        <fgColor rgb="FFFEEAB0"/>
        <bgColor rgb="FFFEEAB0"/>
      </patternFill>
    </fill>
    <fill>
      <patternFill patternType="solid">
        <fgColor rgb="FFFEE9AF"/>
        <bgColor rgb="FFFEE9AF"/>
      </patternFill>
    </fill>
    <fill>
      <patternFill patternType="solid">
        <fgColor rgb="FFFEEAB3"/>
        <bgColor rgb="FFFEEAB3"/>
      </patternFill>
    </fill>
    <fill>
      <patternFill patternType="solid">
        <fgColor rgb="FFFEEAB1"/>
        <bgColor rgb="FFFEEAB1"/>
      </patternFill>
    </fill>
    <fill>
      <patternFill patternType="solid">
        <fgColor rgb="FFFEF0C7"/>
        <bgColor rgb="FFFEF0C7"/>
      </patternFill>
    </fill>
    <fill>
      <patternFill patternType="solid">
        <fgColor rgb="FFFEEDBD"/>
        <bgColor rgb="FFFEEDBD"/>
      </patternFill>
    </fill>
    <fill>
      <patternFill patternType="solid">
        <fgColor rgb="FFFEEFC6"/>
        <bgColor rgb="FFFEEFC6"/>
      </patternFill>
    </fill>
    <fill>
      <patternFill patternType="solid">
        <fgColor rgb="FFFEEBB7"/>
        <bgColor rgb="FFFEEBB7"/>
      </patternFill>
    </fill>
    <fill>
      <patternFill patternType="solid">
        <fgColor rgb="FFFEEDBC"/>
        <bgColor rgb="FFFEEDBC"/>
      </patternFill>
    </fill>
    <fill>
      <patternFill patternType="solid">
        <fgColor rgb="FFFEEEC2"/>
        <bgColor rgb="FFFEEEC2"/>
      </patternFill>
    </fill>
    <fill>
      <patternFill patternType="solid">
        <fgColor rgb="FFFEF2D0"/>
        <bgColor rgb="FFFEF2D0"/>
      </patternFill>
    </fill>
    <fill>
      <patternFill patternType="solid">
        <fgColor rgb="FFFEF2D1"/>
        <bgColor rgb="FFFEF2D1"/>
      </patternFill>
    </fill>
    <fill>
      <patternFill patternType="solid">
        <fgColor rgb="FFFEF3D4"/>
        <bgColor rgb="FFFEF3D4"/>
      </patternFill>
    </fill>
    <fill>
      <patternFill patternType="solid">
        <fgColor rgb="FFFEDF89"/>
        <bgColor rgb="FFFEDF89"/>
      </patternFill>
    </fill>
    <fill>
      <patternFill patternType="solid">
        <fgColor rgb="FFFEDC7F"/>
        <bgColor rgb="FFFEDC7F"/>
      </patternFill>
    </fill>
    <fill>
      <patternFill patternType="solid">
        <fgColor rgb="FFFED76A"/>
        <bgColor rgb="FFFED76A"/>
      </patternFill>
    </fill>
    <fill>
      <patternFill patternType="solid">
        <fgColor rgb="FFFEDF88"/>
        <bgColor rgb="FFFEDF88"/>
      </patternFill>
    </fill>
    <fill>
      <patternFill patternType="solid">
        <fgColor rgb="FFFEDE85"/>
        <bgColor rgb="FFFEDE85"/>
      </patternFill>
    </fill>
    <fill>
      <patternFill patternType="solid">
        <fgColor rgb="FFFEDB78"/>
        <bgColor rgb="FFFEDB78"/>
      </patternFill>
    </fill>
    <fill>
      <patternFill patternType="solid">
        <fgColor rgb="FFFEE49C"/>
        <bgColor rgb="FFFEE49C"/>
      </patternFill>
    </fill>
    <fill>
      <patternFill patternType="solid">
        <fgColor rgb="FFFEE7A8"/>
        <bgColor rgb="FFFEE7A8"/>
      </patternFill>
    </fill>
    <fill>
      <patternFill patternType="solid">
        <fgColor rgb="FFFEE190"/>
        <bgColor rgb="FFFEE190"/>
      </patternFill>
    </fill>
    <fill>
      <patternFill patternType="solid">
        <fgColor rgb="FFFEE293"/>
        <bgColor rgb="FFFEE293"/>
      </patternFill>
    </fill>
    <fill>
      <patternFill patternType="solid">
        <fgColor rgb="FFFEE59E"/>
        <bgColor rgb="FFFEE59E"/>
      </patternFill>
    </fill>
    <fill>
      <patternFill patternType="solid">
        <fgColor rgb="FFFEE192"/>
        <bgColor rgb="FFFEE192"/>
      </patternFill>
    </fill>
    <fill>
      <patternFill patternType="solid">
        <fgColor rgb="FFE9F2D3"/>
        <bgColor rgb="FFE9F2D3"/>
      </patternFill>
    </fill>
    <fill>
      <patternFill patternType="solid">
        <fgColor rgb="FFE5F0CC"/>
        <bgColor rgb="FFE5F0CC"/>
      </patternFill>
    </fill>
    <fill>
      <patternFill patternType="solid">
        <fgColor rgb="FFB7D771"/>
        <bgColor rgb="FFB7D771"/>
      </patternFill>
    </fill>
    <fill>
      <patternFill patternType="solid">
        <fgColor rgb="FFF5F9EC"/>
        <bgColor rgb="FFF5F9EC"/>
      </patternFill>
    </fill>
    <fill>
      <patternFill patternType="solid">
        <fgColor rgb="FFEEF5DE"/>
        <bgColor rgb="FFEEF5DE"/>
      </patternFill>
    </fill>
    <fill>
      <patternFill patternType="solid">
        <fgColor rgb="FFD3E6A7"/>
        <bgColor rgb="FFD3E6A7"/>
      </patternFill>
    </fill>
    <fill>
      <patternFill patternType="solid">
        <fgColor rgb="FFF0F6E1"/>
        <bgColor rgb="FFF0F6E1"/>
      </patternFill>
    </fill>
    <fill>
      <patternFill patternType="solid">
        <fgColor rgb="FFFEE6A2"/>
        <bgColor rgb="FFFEE6A2"/>
      </patternFill>
    </fill>
    <fill>
      <patternFill patternType="solid">
        <fgColor rgb="FFFEE296"/>
        <bgColor rgb="FFFEE296"/>
      </patternFill>
    </fill>
    <fill>
      <patternFill patternType="solid">
        <fgColor rgb="FFFEE6A4"/>
        <bgColor rgb="FFFEE6A4"/>
      </patternFill>
    </fill>
    <fill>
      <patternFill patternType="solid">
        <fgColor rgb="FFFEE7A7"/>
        <bgColor rgb="FFFEE7A7"/>
      </patternFill>
    </fill>
    <fill>
      <patternFill patternType="solid">
        <fgColor rgb="FFFEE7A9"/>
        <bgColor rgb="FFFEE7A9"/>
      </patternFill>
    </fill>
    <fill>
      <patternFill patternType="solid">
        <fgColor rgb="FFFEE7A5"/>
        <bgColor rgb="FFFEE7A5"/>
      </patternFill>
    </fill>
    <fill>
      <patternFill patternType="solid">
        <fgColor rgb="FFFEF1CB"/>
        <bgColor rgb="FFFEF1CB"/>
      </patternFill>
    </fill>
    <fill>
      <patternFill patternType="solid">
        <fgColor rgb="FFFEF0C8"/>
        <bgColor rgb="FFFEF0C8"/>
      </patternFill>
    </fill>
    <fill>
      <patternFill patternType="solid">
        <fgColor rgb="FFFEF1CC"/>
        <bgColor rgb="FFFEF1CC"/>
      </patternFill>
    </fill>
    <fill>
      <patternFill patternType="solid">
        <fgColor rgb="FFFEF2CF"/>
        <bgColor rgb="FFFEF2CF"/>
      </patternFill>
    </fill>
    <fill>
      <patternFill patternType="solid">
        <fgColor rgb="FFFEF0C9"/>
        <bgColor rgb="FFFEF0C9"/>
      </patternFill>
    </fill>
    <fill>
      <patternFill patternType="solid">
        <fgColor rgb="FFFEF0CA"/>
        <bgColor rgb="FFFEF0CA"/>
      </patternFill>
    </fill>
    <fill>
      <patternFill patternType="solid">
        <fgColor rgb="FFFEF2D2"/>
        <bgColor rgb="FFFEF2D2"/>
      </patternFill>
    </fill>
    <fill>
      <patternFill patternType="solid">
        <fgColor rgb="FFFEF1CE"/>
        <bgColor rgb="FFFEF1CE"/>
      </patternFill>
    </fill>
    <fill>
      <patternFill patternType="solid">
        <fgColor rgb="FFFEF2CE"/>
        <bgColor rgb="FFFEF2CE"/>
      </patternFill>
    </fill>
    <fill>
      <patternFill patternType="solid">
        <fgColor rgb="FFFEF1CA"/>
        <bgColor rgb="FFFEF1CA"/>
      </patternFill>
    </fill>
    <fill>
      <patternFill patternType="solid">
        <fgColor rgb="FFFEEBB4"/>
        <bgColor rgb="FFFEEBB4"/>
      </patternFill>
    </fill>
    <fill>
      <patternFill patternType="solid">
        <fgColor rgb="FFFEEAB2"/>
        <bgColor rgb="FFFEEAB2"/>
      </patternFill>
    </fill>
    <fill>
      <patternFill patternType="solid">
        <fgColor rgb="FFFEDB7A"/>
        <bgColor rgb="FFFEDB7A"/>
      </patternFill>
    </fill>
    <fill>
      <patternFill patternType="solid">
        <fgColor rgb="FFFEDC7D"/>
        <bgColor rgb="FFFEDC7D"/>
      </patternFill>
    </fill>
    <fill>
      <patternFill patternType="solid">
        <fgColor rgb="FFFED972"/>
        <bgColor rgb="FFFED972"/>
      </patternFill>
    </fill>
    <fill>
      <patternFill patternType="solid">
        <fgColor rgb="FFFED565"/>
        <bgColor rgb="FFFED565"/>
      </patternFill>
    </fill>
    <fill>
      <patternFill patternType="solid">
        <fgColor rgb="FFFED86F"/>
        <bgColor rgb="FFFED86F"/>
      </patternFill>
    </fill>
    <fill>
      <patternFill patternType="solid">
        <fgColor rgb="FFFEDA77"/>
        <bgColor rgb="FFFEDA77"/>
      </patternFill>
    </fill>
    <fill>
      <patternFill patternType="solid">
        <fgColor rgb="FFFEEDBE"/>
        <bgColor rgb="FFFEEDBE"/>
      </patternFill>
    </fill>
    <fill>
      <patternFill patternType="solid">
        <fgColor rgb="FFFEEEC3"/>
        <bgColor rgb="FFFEEEC3"/>
      </patternFill>
    </fill>
    <fill>
      <patternFill patternType="solid">
        <fgColor rgb="FFA7CE50"/>
        <bgColor rgb="FFA7CE50"/>
      </patternFill>
    </fill>
    <fill>
      <patternFill patternType="solid">
        <fgColor rgb="FFB9D875"/>
        <bgColor rgb="FFB9D875"/>
      </patternFill>
    </fill>
    <fill>
      <patternFill patternType="solid">
        <fgColor rgb="FF89BE16"/>
        <bgColor rgb="FF89BE16"/>
      </patternFill>
    </fill>
    <fill>
      <patternFill patternType="solid">
        <fgColor rgb="FFA1CB45"/>
        <bgColor rgb="FFA1CB45"/>
      </patternFill>
    </fill>
    <fill>
      <patternFill patternType="solid">
        <fgColor rgb="FF9EC93E"/>
        <bgColor rgb="FF9EC93E"/>
      </patternFill>
    </fill>
    <fill>
      <patternFill patternType="solid">
        <fgColor rgb="FFACD15B"/>
        <bgColor rgb="FFACD15B"/>
      </patternFill>
    </fill>
  </fills>
  <borders count="3">
    <border/>
    <border>
      <bottom style="medium">
        <color rgb="FF000000"/>
      </bottom>
    </border>
    <border>
      <bottom style="hair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9" xfId="0" applyAlignment="1" applyBorder="1" applyFont="1" applyNumberFormat="1">
      <alignment horizontal="center" readingOrder="0" vertical="center"/>
    </xf>
    <xf borderId="1" fillId="0" fontId="2" numFmtId="9" xfId="0" applyAlignment="1" applyBorder="1" applyFont="1" applyNumberFormat="1">
      <alignment horizontal="center" shrinkToFit="0" vertical="center" wrapText="1"/>
    </xf>
    <xf borderId="1" fillId="0" fontId="2" numFmtId="9" xfId="0" applyAlignment="1" applyBorder="1" applyFont="1" applyNumberFormat="1">
      <alignment horizontal="center"/>
    </xf>
    <xf borderId="0" fillId="0" fontId="4" numFmtId="0" xfId="0" applyAlignment="1" applyFont="1">
      <alignment horizontal="center" shrinkToFit="0" vertical="center" wrapText="1"/>
    </xf>
    <xf borderId="0" fillId="0" fontId="4" numFmtId="9" xfId="0" applyAlignment="1" applyFont="1" applyNumberFormat="1">
      <alignment horizontal="center" vertical="center"/>
    </xf>
    <xf borderId="0" fillId="2" fontId="5" numFmtId="9" xfId="0" applyAlignment="1" applyFill="1" applyFont="1" applyNumberFormat="1">
      <alignment horizontal="center" shrinkToFit="0" vertical="center" wrapText="1"/>
    </xf>
    <xf borderId="0" fillId="3" fontId="5" numFmtId="9" xfId="0" applyAlignment="1" applyFill="1" applyFont="1" applyNumberFormat="1">
      <alignment horizontal="center"/>
    </xf>
    <xf borderId="0" fillId="4" fontId="5" numFmtId="9" xfId="0" applyAlignment="1" applyFill="1" applyFont="1" applyNumberFormat="1">
      <alignment horizontal="center"/>
    </xf>
    <xf borderId="0" fillId="5" fontId="5" numFmtId="9" xfId="0" applyAlignment="1" applyFill="1" applyFont="1" applyNumberFormat="1">
      <alignment horizontal="center"/>
    </xf>
    <xf borderId="0" fillId="6" fontId="5" numFmtId="9" xfId="0" applyAlignment="1" applyFill="1" applyFont="1" applyNumberFormat="1">
      <alignment horizontal="center"/>
    </xf>
    <xf borderId="0" fillId="7" fontId="5" numFmtId="9" xfId="0" applyAlignment="1" applyFill="1" applyFont="1" applyNumberFormat="1">
      <alignment horizontal="center"/>
    </xf>
    <xf borderId="0" fillId="8" fontId="5" numFmtId="9" xfId="0" applyAlignment="1" applyFill="1" applyFont="1" applyNumberFormat="1">
      <alignment horizontal="center"/>
    </xf>
    <xf borderId="0" fillId="9" fontId="5" numFmtId="9" xfId="0" applyAlignment="1" applyFill="1" applyFont="1" applyNumberFormat="1">
      <alignment horizontal="center" shrinkToFit="0" vertical="center" wrapText="1"/>
    </xf>
    <xf borderId="0" fillId="10" fontId="5" numFmtId="9" xfId="0" applyAlignment="1" applyFill="1" applyFont="1" applyNumberFormat="1">
      <alignment horizontal="center"/>
    </xf>
    <xf borderId="0" fillId="11" fontId="5" numFmtId="9" xfId="0" applyAlignment="1" applyFill="1" applyFont="1" applyNumberFormat="1">
      <alignment horizontal="center"/>
    </xf>
    <xf borderId="0" fillId="9" fontId="5" numFmtId="9" xfId="0" applyAlignment="1" applyFill="1" applyFont="1" applyNumberFormat="1">
      <alignment horizontal="center"/>
    </xf>
    <xf borderId="0" fillId="12" fontId="5" numFmtId="9" xfId="0" applyAlignment="1" applyFill="1" applyFont="1" applyNumberFormat="1">
      <alignment horizontal="center"/>
    </xf>
    <xf borderId="0" fillId="13" fontId="5" numFmtId="9" xfId="0" applyAlignment="1" applyFill="1" applyFont="1" applyNumberFormat="1">
      <alignment horizontal="center"/>
    </xf>
    <xf borderId="0" fillId="14" fontId="5" numFmtId="9" xfId="0" applyAlignment="1" applyFill="1" applyFont="1" applyNumberFormat="1">
      <alignment horizontal="center"/>
    </xf>
    <xf borderId="0" fillId="15" fontId="5" numFmtId="9" xfId="0" applyAlignment="1" applyFill="1" applyFont="1" applyNumberFormat="1">
      <alignment horizontal="center" shrinkToFit="0" vertical="center" wrapText="1"/>
    </xf>
    <xf borderId="0" fillId="16" fontId="5" numFmtId="9" xfId="0" applyAlignment="1" applyFill="1" applyFont="1" applyNumberFormat="1">
      <alignment horizontal="center"/>
    </xf>
    <xf borderId="0" fillId="17" fontId="5" numFmtId="9" xfId="0" applyAlignment="1" applyFill="1" applyFont="1" applyNumberFormat="1">
      <alignment horizontal="center"/>
    </xf>
    <xf borderId="0" fillId="15" fontId="5" numFmtId="9" xfId="0" applyAlignment="1" applyFill="1" applyFont="1" applyNumberFormat="1">
      <alignment horizontal="center"/>
    </xf>
    <xf borderId="0" fillId="18" fontId="5" numFmtId="9" xfId="0" applyAlignment="1" applyFill="1" applyFont="1" applyNumberFormat="1">
      <alignment horizontal="center"/>
    </xf>
    <xf borderId="0" fillId="19" fontId="5" numFmtId="9" xfId="0" applyAlignment="1" applyFill="1" applyFont="1" applyNumberFormat="1">
      <alignment horizontal="center"/>
    </xf>
    <xf borderId="0" fillId="20" fontId="5" numFmtId="9" xfId="0" applyAlignment="1" applyFill="1" applyFont="1" applyNumberFormat="1">
      <alignment horizontal="center" shrinkToFit="0" vertical="center" wrapText="1"/>
    </xf>
    <xf borderId="0" fillId="21" fontId="5" numFmtId="9" xfId="0" applyAlignment="1" applyFill="1" applyFont="1" applyNumberFormat="1">
      <alignment horizontal="center"/>
    </xf>
    <xf borderId="0" fillId="22" fontId="5" numFmtId="9" xfId="0" applyAlignment="1" applyFill="1" applyFont="1" applyNumberFormat="1">
      <alignment horizontal="center"/>
    </xf>
    <xf borderId="0" fillId="23" fontId="5" numFmtId="9" xfId="0" applyAlignment="1" applyFill="1" applyFont="1" applyNumberFormat="1">
      <alignment horizontal="center"/>
    </xf>
    <xf borderId="0" fillId="24" fontId="5" numFmtId="9" xfId="0" applyAlignment="1" applyFill="1" applyFont="1" applyNumberFormat="1">
      <alignment horizontal="center"/>
    </xf>
    <xf borderId="0" fillId="25" fontId="5" numFmtId="9" xfId="0" applyAlignment="1" applyFill="1" applyFont="1" applyNumberFormat="1">
      <alignment horizontal="center"/>
    </xf>
    <xf borderId="2" fillId="0" fontId="4" numFmtId="0" xfId="0" applyAlignment="1" applyBorder="1" applyFont="1">
      <alignment horizontal="center" shrinkToFit="0" vertical="center" wrapText="1"/>
    </xf>
    <xf borderId="2" fillId="0" fontId="4" numFmtId="9" xfId="0" applyAlignment="1" applyBorder="1" applyFont="1" applyNumberFormat="1">
      <alignment horizontal="center" vertical="center"/>
    </xf>
    <xf borderId="2" fillId="26" fontId="5" numFmtId="9" xfId="0" applyAlignment="1" applyBorder="1" applyFill="1" applyFont="1" applyNumberFormat="1">
      <alignment horizontal="center" shrinkToFit="0" vertical="center" wrapText="1"/>
    </xf>
    <xf borderId="2" fillId="27" fontId="5" numFmtId="9" xfId="0" applyAlignment="1" applyBorder="1" applyFill="1" applyFont="1" applyNumberFormat="1">
      <alignment horizontal="center"/>
    </xf>
    <xf borderId="2" fillId="28" fontId="5" numFmtId="9" xfId="0" applyAlignment="1" applyBorder="1" applyFill="1" applyFont="1" applyNumberFormat="1">
      <alignment horizontal="center"/>
    </xf>
    <xf borderId="2" fillId="26" fontId="5" numFmtId="9" xfId="0" applyAlignment="1" applyBorder="1" applyFill="1" applyFont="1" applyNumberFormat="1">
      <alignment horizontal="center"/>
    </xf>
    <xf borderId="0" fillId="29" fontId="5" numFmtId="9" xfId="0" applyAlignment="1" applyFill="1" applyFont="1" applyNumberFormat="1">
      <alignment horizontal="center" shrinkToFit="0" vertical="center" wrapText="1"/>
    </xf>
    <xf borderId="0" fillId="30" fontId="5" numFmtId="9" xfId="0" applyAlignment="1" applyFill="1" applyFont="1" applyNumberFormat="1">
      <alignment horizontal="center"/>
    </xf>
    <xf borderId="0" fillId="31" fontId="5" numFmtId="9" xfId="0" applyAlignment="1" applyFill="1" applyFont="1" applyNumberFormat="1">
      <alignment horizontal="center"/>
    </xf>
    <xf borderId="0" fillId="32" fontId="5" numFmtId="9" xfId="0" applyAlignment="1" applyFill="1" applyFont="1" applyNumberFormat="1">
      <alignment horizontal="center"/>
    </xf>
    <xf borderId="0" fillId="33" fontId="5" numFmtId="9" xfId="0" applyAlignment="1" applyFill="1" applyFont="1" applyNumberFormat="1">
      <alignment horizontal="center"/>
    </xf>
    <xf borderId="0" fillId="34" fontId="5" numFmtId="9" xfId="0" applyAlignment="1" applyFill="1" applyFont="1" applyNumberFormat="1">
      <alignment horizontal="center"/>
    </xf>
    <xf borderId="0" fillId="35" fontId="5" numFmtId="9" xfId="0" applyAlignment="1" applyFill="1" applyFont="1" applyNumberFormat="1">
      <alignment horizontal="center" shrinkToFit="0" vertical="center" wrapText="1"/>
    </xf>
    <xf borderId="0" fillId="36" fontId="5" numFmtId="9" xfId="0" applyAlignment="1" applyFill="1" applyFont="1" applyNumberFormat="1">
      <alignment horizontal="center"/>
    </xf>
    <xf borderId="0" fillId="37" fontId="5" numFmtId="9" xfId="0" applyAlignment="1" applyFill="1" applyFont="1" applyNumberFormat="1">
      <alignment horizontal="center"/>
    </xf>
    <xf borderId="0" fillId="38" fontId="5" numFmtId="9" xfId="0" applyAlignment="1" applyFill="1" applyFont="1" applyNumberFormat="1">
      <alignment horizontal="center"/>
    </xf>
    <xf borderId="0" fillId="39" fontId="5" numFmtId="9" xfId="0" applyAlignment="1" applyFill="1" applyFont="1" applyNumberFormat="1">
      <alignment horizontal="center"/>
    </xf>
    <xf borderId="0" fillId="40" fontId="5" numFmtId="9" xfId="0" applyAlignment="1" applyFill="1" applyFont="1" applyNumberFormat="1">
      <alignment horizontal="center"/>
    </xf>
    <xf borderId="2" fillId="0" fontId="6" numFmtId="0" xfId="0" applyBorder="1" applyFont="1"/>
    <xf borderId="2" fillId="41" fontId="5" numFmtId="9" xfId="0" applyAlignment="1" applyBorder="1" applyFill="1" applyFont="1" applyNumberFormat="1">
      <alignment horizontal="center" shrinkToFit="0" vertical="center" wrapText="1"/>
    </xf>
    <xf borderId="2" fillId="42" fontId="5" numFmtId="9" xfId="0" applyAlignment="1" applyBorder="1" applyFill="1" applyFont="1" applyNumberFormat="1">
      <alignment horizontal="center"/>
    </xf>
    <xf borderId="2" fillId="43" fontId="5" numFmtId="9" xfId="0" applyAlignment="1" applyBorder="1" applyFill="1" applyFont="1" applyNumberFormat="1">
      <alignment horizontal="center"/>
    </xf>
    <xf borderId="2" fillId="44" fontId="5" numFmtId="9" xfId="0" applyAlignment="1" applyBorder="1" applyFill="1" applyFont="1" applyNumberFormat="1">
      <alignment horizontal="center"/>
    </xf>
    <xf borderId="2" fillId="45" fontId="5" numFmtId="9" xfId="0" applyAlignment="1" applyBorder="1" applyFill="1" applyFont="1" applyNumberFormat="1">
      <alignment horizontal="center"/>
    </xf>
    <xf borderId="2" fillId="46" fontId="5" numFmtId="9" xfId="0" applyAlignment="1" applyBorder="1" applyFill="1" applyFont="1" applyNumberFormat="1">
      <alignment horizontal="center"/>
    </xf>
    <xf borderId="2" fillId="47" fontId="5" numFmtId="9" xfId="0" applyAlignment="1" applyBorder="1" applyFill="1" applyFont="1" applyNumberFormat="1">
      <alignment horizontal="center"/>
    </xf>
    <xf borderId="0" fillId="48" fontId="5" numFmtId="9" xfId="0" applyAlignment="1" applyFill="1" applyFont="1" applyNumberFormat="1">
      <alignment horizontal="center"/>
    </xf>
    <xf borderId="0" fillId="49" fontId="5" numFmtId="9" xfId="0" applyAlignment="1" applyFill="1" applyFont="1" applyNumberFormat="1">
      <alignment horizontal="center"/>
    </xf>
    <xf borderId="0" fillId="50" fontId="5" numFmtId="9" xfId="0" applyAlignment="1" applyFill="1" applyFont="1" applyNumberFormat="1">
      <alignment horizontal="center"/>
    </xf>
    <xf borderId="0" fillId="51" fontId="5" numFmtId="9" xfId="0" applyAlignment="1" applyFill="1" applyFont="1" applyNumberFormat="1">
      <alignment horizontal="center"/>
    </xf>
    <xf borderId="0" fillId="52" fontId="5" numFmtId="9" xfId="0" applyAlignment="1" applyFill="1" applyFont="1" applyNumberFormat="1">
      <alignment horizontal="center" shrinkToFit="0" vertical="center" wrapText="1"/>
    </xf>
    <xf borderId="0" fillId="53" fontId="5" numFmtId="9" xfId="0" applyAlignment="1" applyFill="1" applyFont="1" applyNumberFormat="1">
      <alignment horizontal="center"/>
    </xf>
    <xf borderId="0" fillId="54" fontId="5" numFmtId="9" xfId="0" applyAlignment="1" applyFill="1" applyFont="1" applyNumberFormat="1">
      <alignment horizontal="center" shrinkToFit="0" vertical="center" wrapText="1"/>
    </xf>
    <xf borderId="0" fillId="55" fontId="5" numFmtId="9" xfId="0" applyAlignment="1" applyFill="1" applyFont="1" applyNumberFormat="1">
      <alignment horizontal="center"/>
    </xf>
    <xf borderId="0" fillId="54" fontId="5" numFmtId="9" xfId="0" applyAlignment="1" applyFill="1" applyFont="1" applyNumberFormat="1">
      <alignment horizontal="center"/>
    </xf>
    <xf borderId="0" fillId="26" fontId="5" numFmtId="9" xfId="0" applyAlignment="1" applyFill="1" applyFont="1" applyNumberFormat="1">
      <alignment horizontal="center"/>
    </xf>
    <xf borderId="0" fillId="56" fontId="5" numFmtId="9" xfId="0" applyAlignment="1" applyFill="1" applyFont="1" applyNumberFormat="1">
      <alignment horizontal="center"/>
    </xf>
    <xf borderId="0" fillId="57" fontId="5" numFmtId="9" xfId="0" applyAlignment="1" applyFill="1" applyFont="1" applyNumberFormat="1">
      <alignment horizontal="center" shrinkToFit="0" vertical="center" wrapText="1"/>
    </xf>
    <xf borderId="0" fillId="58" fontId="5" numFmtId="9" xfId="0" applyAlignment="1" applyFill="1" applyFont="1" applyNumberFormat="1">
      <alignment horizontal="center"/>
    </xf>
    <xf borderId="0" fillId="59" fontId="5" numFmtId="9" xfId="0" applyAlignment="1" applyFill="1" applyFont="1" applyNumberFormat="1">
      <alignment horizontal="center"/>
    </xf>
    <xf borderId="0" fillId="60" fontId="5" numFmtId="9" xfId="0" applyAlignment="1" applyFill="1" applyFont="1" applyNumberFormat="1">
      <alignment horizontal="center"/>
    </xf>
    <xf borderId="0" fillId="61" fontId="5" numFmtId="9" xfId="0" applyAlignment="1" applyFill="1" applyFont="1" applyNumberFormat="1">
      <alignment horizontal="center"/>
    </xf>
    <xf borderId="0" fillId="62" fontId="5" numFmtId="9" xfId="0" applyAlignment="1" applyFill="1" applyFont="1" applyNumberFormat="1">
      <alignment horizontal="center"/>
    </xf>
    <xf borderId="0" fillId="63" fontId="5" numFmtId="9" xfId="0" applyAlignment="1" applyFill="1" applyFont="1" applyNumberFormat="1">
      <alignment horizontal="center"/>
    </xf>
    <xf borderId="2" fillId="10" fontId="5" numFmtId="9" xfId="0" applyAlignment="1" applyBorder="1" applyFill="1" applyFont="1" applyNumberFormat="1">
      <alignment horizontal="center" shrinkToFit="0" vertical="center" wrapText="1"/>
    </xf>
    <xf borderId="2" fillId="16" fontId="5" numFmtId="9" xfId="0" applyAlignment="1" applyBorder="1" applyFill="1" applyFont="1" applyNumberFormat="1">
      <alignment horizontal="center"/>
    </xf>
    <xf borderId="2" fillId="9" fontId="5" numFmtId="9" xfId="0" applyAlignment="1" applyBorder="1" applyFill="1" applyFont="1" applyNumberFormat="1">
      <alignment horizontal="center"/>
    </xf>
    <xf borderId="2" fillId="12" fontId="5" numFmtId="9" xfId="0" applyAlignment="1" applyBorder="1" applyFill="1" applyFont="1" applyNumberFormat="1">
      <alignment horizontal="center"/>
    </xf>
    <xf borderId="2" fillId="18" fontId="5" numFmtId="9" xfId="0" applyAlignment="1" applyBorder="1" applyFill="1" applyFont="1" applyNumberFormat="1">
      <alignment horizontal="center"/>
    </xf>
    <xf borderId="2" fillId="64" fontId="5" numFmtId="9" xfId="0" applyAlignment="1" applyBorder="1" applyFill="1" applyFont="1" applyNumberFormat="1">
      <alignment horizontal="center"/>
    </xf>
    <xf borderId="2" fillId="65" fontId="5" numFmtId="9" xfId="0" applyAlignment="1" applyBorder="1" applyFill="1" applyFont="1" applyNumberFormat="1">
      <alignment horizontal="center"/>
    </xf>
    <xf borderId="0" fillId="66" fontId="5" numFmtId="9" xfId="0" applyAlignment="1" applyFill="1" applyFont="1" applyNumberFormat="1">
      <alignment horizontal="center" shrinkToFit="0" vertical="center" wrapText="1"/>
    </xf>
    <xf borderId="0" fillId="67" fontId="5" numFmtId="9" xfId="0" applyAlignment="1" applyFill="1" applyFont="1" applyNumberFormat="1">
      <alignment horizontal="center"/>
    </xf>
    <xf borderId="0" fillId="68" fontId="5" numFmtId="9" xfId="0" applyAlignment="1" applyFill="1" applyFont="1" applyNumberFormat="1">
      <alignment horizontal="center"/>
    </xf>
    <xf borderId="0" fillId="69" fontId="5" numFmtId="9" xfId="0" applyAlignment="1" applyFill="1" applyFont="1" applyNumberFormat="1">
      <alignment horizontal="center"/>
    </xf>
    <xf borderId="0" fillId="70" fontId="5" numFmtId="9" xfId="0" applyAlignment="1" applyFill="1" applyFont="1" applyNumberFormat="1">
      <alignment horizontal="center"/>
    </xf>
    <xf borderId="0" fillId="71" fontId="5" numFmtId="9" xfId="0" applyAlignment="1" applyFill="1" applyFont="1" applyNumberFormat="1">
      <alignment horizontal="center"/>
    </xf>
    <xf borderId="0" fillId="25" fontId="5" numFmtId="9" xfId="0" applyAlignment="1" applyFill="1" applyFont="1" applyNumberFormat="1">
      <alignment horizontal="center" shrinkToFit="0" vertical="center" wrapText="1"/>
    </xf>
    <xf borderId="0" fillId="72" fontId="5" numFmtId="9" xfId="0" applyAlignment="1" applyFill="1" applyFont="1" applyNumberFormat="1">
      <alignment horizontal="center"/>
    </xf>
    <xf borderId="0" fillId="73" fontId="5" numFmtId="9" xfId="0" applyAlignment="1" applyFill="1" applyFont="1" applyNumberFormat="1">
      <alignment horizontal="center"/>
    </xf>
    <xf borderId="2" fillId="74" fontId="5" numFmtId="9" xfId="0" applyAlignment="1" applyBorder="1" applyFill="1" applyFont="1" applyNumberFormat="1">
      <alignment horizontal="center" shrinkToFit="0" vertical="center" wrapText="1"/>
    </xf>
    <xf borderId="2" fillId="75" fontId="5" numFmtId="9" xfId="0" applyAlignment="1" applyBorder="1" applyFill="1" applyFont="1" applyNumberFormat="1">
      <alignment horizontal="center"/>
    </xf>
    <xf borderId="2" fillId="74" fontId="5" numFmtId="9" xfId="0" applyAlignment="1" applyBorder="1" applyFill="1" applyFont="1" applyNumberFormat="1">
      <alignment horizontal="center"/>
    </xf>
    <xf borderId="2" fillId="76" fontId="5" numFmtId="9" xfId="0" applyAlignment="1" applyBorder="1" applyFill="1" applyFont="1" applyNumberFormat="1">
      <alignment horizontal="center"/>
    </xf>
    <xf borderId="2" fillId="77" fontId="5" numFmtId="9" xfId="0" applyAlignment="1" applyBorder="1" applyFill="1" applyFont="1" applyNumberFormat="1">
      <alignment horizontal="center"/>
    </xf>
    <xf borderId="2" fillId="78" fontId="5" numFmtId="9" xfId="0" applyAlignment="1" applyBorder="1" applyFill="1" applyFont="1" applyNumberFormat="1">
      <alignment horizontal="center"/>
    </xf>
    <xf borderId="2" fillId="79" fontId="5" numFmtId="9" xfId="0" applyAlignment="1" applyBorder="1" applyFill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/>
  <cols>
    <col customWidth="1" min="1" max="1" width="43.88"/>
    <col customWidth="1" min="2" max="2" width="25.13"/>
    <col customWidth="1" min="3" max="21" width="12.38"/>
  </cols>
  <sheetData>
    <row r="1">
      <c r="A1" s="1"/>
      <c r="B1" s="1"/>
      <c r="C1" s="1"/>
      <c r="D1" s="1" t="s">
        <v>0</v>
      </c>
      <c r="F1" s="2" t="s">
        <v>1</v>
      </c>
      <c r="G1" s="1" t="s">
        <v>2</v>
      </c>
      <c r="K1" s="1" t="s">
        <v>3</v>
      </c>
      <c r="M1" s="1" t="s">
        <v>4</v>
      </c>
      <c r="P1" s="3" t="s">
        <v>5</v>
      </c>
    </row>
    <row r="2">
      <c r="A2" s="4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6" t="s">
        <v>1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  <c r="P2" s="7" t="s">
        <v>20</v>
      </c>
      <c r="Q2" s="7" t="s">
        <v>21</v>
      </c>
      <c r="R2" s="7" t="s">
        <v>22</v>
      </c>
      <c r="S2" s="7" t="s">
        <v>23</v>
      </c>
      <c r="T2" s="7" t="s">
        <v>24</v>
      </c>
      <c r="U2" s="7" t="s">
        <v>25</v>
      </c>
    </row>
    <row r="3">
      <c r="A3" s="8" t="s">
        <v>26</v>
      </c>
      <c r="B3" s="8" t="s">
        <v>27</v>
      </c>
      <c r="C3" s="9">
        <v>0.41227335816619365</v>
      </c>
      <c r="D3" s="9">
        <v>0.3843286300306728</v>
      </c>
      <c r="E3" s="9">
        <v>0.44496450253440056</v>
      </c>
      <c r="F3" s="10">
        <v>0.3155992571084285</v>
      </c>
      <c r="G3" s="9">
        <v>0.290612105894681</v>
      </c>
      <c r="H3" s="9">
        <v>0.3615250018278163</v>
      </c>
      <c r="I3" s="9">
        <v>0.399537299016215</v>
      </c>
      <c r="J3" s="9">
        <v>0.5287534987887098</v>
      </c>
      <c r="K3" s="9">
        <v>0.5062702277894842</v>
      </c>
      <c r="L3" s="9">
        <v>0.3368626749281673</v>
      </c>
      <c r="M3" s="9">
        <v>0.15484594674177743</v>
      </c>
      <c r="N3" s="9">
        <v>0.34712305608533456</v>
      </c>
      <c r="O3" s="9">
        <v>0.539238279411261</v>
      </c>
      <c r="P3" s="11">
        <v>0.36509514305523266</v>
      </c>
      <c r="Q3" s="12">
        <v>0.5258481027676798</v>
      </c>
      <c r="R3" s="13">
        <v>0.30941376046917485</v>
      </c>
      <c r="S3" s="14">
        <v>0.3317435058091245</v>
      </c>
      <c r="T3" s="15">
        <v>0.42191696470340545</v>
      </c>
      <c r="U3" s="16">
        <v>0.34352320740824976</v>
      </c>
    </row>
    <row r="4">
      <c r="B4" s="8" t="s">
        <v>28</v>
      </c>
      <c r="C4" s="9">
        <v>0.17664098784567747</v>
      </c>
      <c r="D4" s="9">
        <v>0.17498885045835424</v>
      </c>
      <c r="E4" s="9">
        <v>0.17857374101412354</v>
      </c>
      <c r="F4" s="17">
        <v>0.21286831878429582</v>
      </c>
      <c r="G4" s="9">
        <v>0.20850916320963025</v>
      </c>
      <c r="H4" s="9">
        <v>0.18856149869347474</v>
      </c>
      <c r="I4" s="9">
        <v>0.1773779312291481</v>
      </c>
      <c r="J4" s="9">
        <v>0.1491525774811972</v>
      </c>
      <c r="K4" s="9">
        <v>0.16070345308391754</v>
      </c>
      <c r="L4" s="9">
        <v>0.1894271624314009</v>
      </c>
      <c r="M4" s="9">
        <v>0.1964375018790116</v>
      </c>
      <c r="N4" s="9">
        <v>0.2093006617921747</v>
      </c>
      <c r="O4" s="9">
        <v>0.15131978994870932</v>
      </c>
      <c r="P4" s="18">
        <v>0.1852284715705817</v>
      </c>
      <c r="Q4" s="19">
        <v>0.15570894504917007</v>
      </c>
      <c r="R4" s="20">
        <v>0.19300923181051338</v>
      </c>
      <c r="S4" s="21">
        <v>0.19478059436546327</v>
      </c>
      <c r="T4" s="22">
        <v>0.17543526786005395</v>
      </c>
      <c r="U4" s="23">
        <v>0.17987169646129797</v>
      </c>
    </row>
    <row r="5">
      <c r="B5" s="8" t="s">
        <v>29</v>
      </c>
      <c r="C5" s="9">
        <v>0.2291564700859184</v>
      </c>
      <c r="D5" s="9">
        <v>0.23164964244379643</v>
      </c>
      <c r="E5" s="9">
        <v>0.22623983203202175</v>
      </c>
      <c r="F5" s="24">
        <v>0.28928064369139306</v>
      </c>
      <c r="G5" s="9">
        <v>0.28985685048316867</v>
      </c>
      <c r="H5" s="9">
        <v>0.24354674129800097</v>
      </c>
      <c r="I5" s="9">
        <v>0.22551472021868443</v>
      </c>
      <c r="J5" s="9">
        <v>0.18672469811245637</v>
      </c>
      <c r="K5" s="9">
        <v>0.19900128319554602</v>
      </c>
      <c r="L5" s="9">
        <v>0.2533490124087434</v>
      </c>
      <c r="M5" s="9">
        <v>0.2894738706118332</v>
      </c>
      <c r="N5" s="9">
        <v>0.26586909206910453</v>
      </c>
      <c r="O5" s="9">
        <v>0.18733984350520103</v>
      </c>
      <c r="P5" s="25">
        <v>0.24616541836190048</v>
      </c>
      <c r="Q5" s="20">
        <v>0.1919998753313517</v>
      </c>
      <c r="R5" s="26">
        <v>0.25383841410963576</v>
      </c>
      <c r="S5" s="27">
        <v>0.25832277357765854</v>
      </c>
      <c r="T5" s="28">
        <v>0.22834599163027441</v>
      </c>
      <c r="U5" s="29">
        <v>0.23999407575136741</v>
      </c>
    </row>
    <row r="6">
      <c r="B6" s="8" t="s">
        <v>30</v>
      </c>
      <c r="C6" s="9">
        <v>0.14918096493492866</v>
      </c>
      <c r="D6" s="9">
        <v>0.17579620703243665</v>
      </c>
      <c r="E6" s="9">
        <v>0.11804512000617731</v>
      </c>
      <c r="F6" s="30">
        <v>0.11974130539039785</v>
      </c>
      <c r="G6" s="9">
        <v>0.14966500444255287</v>
      </c>
      <c r="H6" s="9">
        <v>0.16746635547007996</v>
      </c>
      <c r="I6" s="9">
        <v>0.16931977790899533</v>
      </c>
      <c r="J6" s="9">
        <v>0.11998732143155721</v>
      </c>
      <c r="K6" s="9">
        <v>0.11189850000375305</v>
      </c>
      <c r="L6" s="9">
        <v>0.1790914945570989</v>
      </c>
      <c r="M6" s="9">
        <v>0.3082761767144037</v>
      </c>
      <c r="N6" s="9">
        <v>0.14681609798784157</v>
      </c>
      <c r="O6" s="9">
        <v>0.0947000141299943</v>
      </c>
      <c r="P6" s="31">
        <v>0.16652971185247611</v>
      </c>
      <c r="Q6" s="32">
        <v>0.10663614778758906</v>
      </c>
      <c r="R6" s="33">
        <v>0.20123024257064487</v>
      </c>
      <c r="S6" s="34">
        <v>0.17083240967620317</v>
      </c>
      <c r="T6" s="35">
        <v>0.13475467239484057</v>
      </c>
      <c r="U6" s="21">
        <v>0.19506513517615112</v>
      </c>
    </row>
    <row r="7">
      <c r="B7" s="36" t="s">
        <v>31</v>
      </c>
      <c r="C7" s="37">
        <v>0.03274821895987487</v>
      </c>
      <c r="D7" s="37">
        <v>0.03323667002690167</v>
      </c>
      <c r="E7" s="37">
        <v>0.03217680440642185</v>
      </c>
      <c r="F7" s="38">
        <v>0.062510475047032</v>
      </c>
      <c r="G7" s="37">
        <v>0.06135687598272524</v>
      </c>
      <c r="H7" s="37">
        <v>0.03890040274235574</v>
      </c>
      <c r="I7" s="37">
        <v>0.028250271604702958</v>
      </c>
      <c r="J7" s="37">
        <v>0.015381904150875725</v>
      </c>
      <c r="K7" s="37">
        <v>0.02212653591397839</v>
      </c>
      <c r="L7" s="37">
        <v>0.04126965567196086</v>
      </c>
      <c r="M7" s="37">
        <v>0.050966504089585196</v>
      </c>
      <c r="N7" s="37">
        <v>0.030891092022285967</v>
      </c>
      <c r="O7" s="37">
        <v>0.02740207300228511</v>
      </c>
      <c r="P7" s="39">
        <v>0.03698125517495965</v>
      </c>
      <c r="Q7" s="40">
        <v>0.019806929012169596</v>
      </c>
      <c r="R7" s="41">
        <v>0.04250835099962977</v>
      </c>
      <c r="S7" s="41">
        <v>0.04432071660585962</v>
      </c>
      <c r="T7" s="39">
        <v>0.03954710349847987</v>
      </c>
      <c r="U7" s="39">
        <v>0.04154588527975203</v>
      </c>
    </row>
    <row r="8">
      <c r="B8" s="8" t="s">
        <v>32</v>
      </c>
      <c r="C8" s="9">
        <v>0.59</v>
      </c>
      <c r="D8" s="9">
        <v>0.55</v>
      </c>
      <c r="E8" s="9">
        <v>0.62</v>
      </c>
      <c r="F8" s="42">
        <v>0.53</v>
      </c>
      <c r="G8" s="9">
        <v>0.5</v>
      </c>
      <c r="H8" s="9">
        <v>0.55</v>
      </c>
      <c r="I8" s="9">
        <v>0.5800000000000001</v>
      </c>
      <c r="J8" s="9">
        <v>0.68</v>
      </c>
      <c r="K8" s="9">
        <v>0.67</v>
      </c>
      <c r="L8" s="9">
        <v>0.53</v>
      </c>
      <c r="M8" s="9">
        <v>0.35</v>
      </c>
      <c r="N8" s="9">
        <v>0.5599999999999999</v>
      </c>
      <c r="O8" s="9">
        <v>0.6900000000000001</v>
      </c>
      <c r="P8" s="43">
        <v>0.56</v>
      </c>
      <c r="Q8" s="44">
        <v>0.6900000000000001</v>
      </c>
      <c r="R8" s="45">
        <v>0.5</v>
      </c>
      <c r="S8" s="46">
        <v>0.52</v>
      </c>
      <c r="T8" s="47">
        <v>0.6</v>
      </c>
      <c r="U8" s="46">
        <v>0.52</v>
      </c>
    </row>
    <row r="9">
      <c r="B9" s="8" t="s">
        <v>33</v>
      </c>
      <c r="C9" s="9">
        <v>0.38</v>
      </c>
      <c r="D9" s="9">
        <v>0.41000000000000003</v>
      </c>
      <c r="E9" s="9">
        <v>0.35</v>
      </c>
      <c r="F9" s="48">
        <v>0.41</v>
      </c>
      <c r="G9" s="9">
        <v>0.43999999999999995</v>
      </c>
      <c r="H9" s="9">
        <v>0.41000000000000003</v>
      </c>
      <c r="I9" s="9">
        <v>0.4</v>
      </c>
      <c r="J9" s="9">
        <v>0.31</v>
      </c>
      <c r="K9" s="9">
        <v>0.31</v>
      </c>
      <c r="L9" s="9">
        <v>0.43</v>
      </c>
      <c r="M9" s="9">
        <v>0.6</v>
      </c>
      <c r="N9" s="9">
        <v>0.42000000000000004</v>
      </c>
      <c r="O9" s="9">
        <v>0.28</v>
      </c>
      <c r="P9" s="15">
        <v>0.42000000000000004</v>
      </c>
      <c r="Q9" s="49">
        <v>0.3</v>
      </c>
      <c r="R9" s="50">
        <v>0.45</v>
      </c>
      <c r="S9" s="51">
        <v>0.43000000000000005</v>
      </c>
      <c r="T9" s="52">
        <v>0.36</v>
      </c>
      <c r="U9" s="53">
        <v>0.44</v>
      </c>
    </row>
    <row r="10">
      <c r="A10" s="54"/>
      <c r="B10" s="36" t="s">
        <v>34</v>
      </c>
      <c r="C10" s="37">
        <v>0.21</v>
      </c>
      <c r="D10" s="37">
        <v>0.14</v>
      </c>
      <c r="E10" s="37">
        <v>0.27</v>
      </c>
      <c r="F10" s="55">
        <v>0.12</v>
      </c>
      <c r="G10" s="37">
        <v>0.06</v>
      </c>
      <c r="H10" s="37">
        <v>0.14</v>
      </c>
      <c r="I10" s="37">
        <v>0.18</v>
      </c>
      <c r="J10" s="37">
        <v>0.37</v>
      </c>
      <c r="K10" s="37">
        <v>0.36</v>
      </c>
      <c r="L10" s="37">
        <v>0.1</v>
      </c>
      <c r="M10" s="37">
        <v>-0.25</v>
      </c>
      <c r="N10" s="37">
        <v>0.14</v>
      </c>
      <c r="O10" s="37">
        <v>0.41</v>
      </c>
      <c r="P10" s="56">
        <v>0.14</v>
      </c>
      <c r="Q10" s="57">
        <v>0.39</v>
      </c>
      <c r="R10" s="58">
        <v>0.05</v>
      </c>
      <c r="S10" s="59">
        <v>0.09</v>
      </c>
      <c r="T10" s="60">
        <v>0.24</v>
      </c>
      <c r="U10" s="61">
        <v>0.08</v>
      </c>
    </row>
    <row r="11">
      <c r="A11" s="8" t="s">
        <v>35</v>
      </c>
      <c r="B11" s="8" t="s">
        <v>36</v>
      </c>
      <c r="C11" s="9">
        <v>0.31175714666799365</v>
      </c>
      <c r="D11" s="9">
        <v>0.316886051238608</v>
      </c>
      <c r="E11" s="9">
        <v>0.3057570968927712</v>
      </c>
      <c r="F11" s="10">
        <v>0.31379733139735466</v>
      </c>
      <c r="G11" s="9">
        <v>0.3285808920290015</v>
      </c>
      <c r="H11" s="9">
        <v>0.31994865014366675</v>
      </c>
      <c r="I11" s="9">
        <v>0.2953603924353081</v>
      </c>
      <c r="J11" s="9">
        <v>0.3090349468054973</v>
      </c>
      <c r="K11" s="9">
        <v>0.3451376813985367</v>
      </c>
      <c r="L11" s="9">
        <v>0.28497701089359284</v>
      </c>
      <c r="M11" s="9">
        <v>0.3104276147654872</v>
      </c>
      <c r="N11" s="9">
        <v>0.30407193605745975</v>
      </c>
      <c r="O11" s="9">
        <v>0.31654775450359396</v>
      </c>
      <c r="P11" s="27">
        <v>0.25770445108453005</v>
      </c>
      <c r="Q11" s="62">
        <v>0.33480269222650416</v>
      </c>
      <c r="R11" s="63">
        <v>0.41308122912047</v>
      </c>
      <c r="S11" s="64">
        <v>0.32550429525049945</v>
      </c>
      <c r="T11" s="62">
        <v>0.336012927088314</v>
      </c>
      <c r="U11" s="65">
        <v>0.30698380572078027</v>
      </c>
    </row>
    <row r="12">
      <c r="B12" s="8" t="s">
        <v>37</v>
      </c>
      <c r="C12" s="9">
        <v>0.3116680749941614</v>
      </c>
      <c r="D12" s="9">
        <v>0.30397682443543356</v>
      </c>
      <c r="E12" s="9">
        <v>0.32066568560494746</v>
      </c>
      <c r="F12" s="66">
        <v>0.3225086471046401</v>
      </c>
      <c r="G12" s="9">
        <v>0.31296191414257923</v>
      </c>
      <c r="H12" s="9">
        <v>0.3053325442532923</v>
      </c>
      <c r="I12" s="9">
        <v>0.30054186786112375</v>
      </c>
      <c r="J12" s="9">
        <v>0.3241923000070734</v>
      </c>
      <c r="K12" s="9">
        <v>0.3105186351150916</v>
      </c>
      <c r="L12" s="9">
        <v>0.31259023385934576</v>
      </c>
      <c r="M12" s="9">
        <v>0.3099230641474162</v>
      </c>
      <c r="N12" s="9">
        <v>0.31263918142037894</v>
      </c>
      <c r="O12" s="9">
        <v>0.31173382783003967</v>
      </c>
      <c r="P12" s="13">
        <v>0.3122064495654259</v>
      </c>
      <c r="Q12" s="13">
        <v>0.31015848103606536</v>
      </c>
      <c r="R12" s="13">
        <v>0.31349421759006796</v>
      </c>
      <c r="S12" s="13">
        <v>0.3110427796350151</v>
      </c>
      <c r="T12" s="67">
        <v>0.3169279946490811</v>
      </c>
      <c r="U12" s="49">
        <v>0.29917187313371396</v>
      </c>
    </row>
    <row r="13">
      <c r="B13" s="8" t="s">
        <v>38</v>
      </c>
      <c r="C13" s="9">
        <v>0.0812724110083919</v>
      </c>
      <c r="D13" s="9">
        <v>0.06948360673634141</v>
      </c>
      <c r="E13" s="9">
        <v>0.09506354544051193</v>
      </c>
      <c r="F13" s="68">
        <v>0.09380910162674536</v>
      </c>
      <c r="G13" s="9">
        <v>0.07759859943083029</v>
      </c>
      <c r="H13" s="9">
        <v>0.07544438316659605</v>
      </c>
      <c r="I13" s="9">
        <v>0.07992654967687367</v>
      </c>
      <c r="J13" s="9">
        <v>0.0886285439029498</v>
      </c>
      <c r="K13" s="9">
        <v>0.07368821545373172</v>
      </c>
      <c r="L13" s="9">
        <v>0.08735696862057843</v>
      </c>
      <c r="M13" s="9">
        <v>0.07306211615467469</v>
      </c>
      <c r="N13" s="9">
        <v>0.08395788236571518</v>
      </c>
      <c r="O13" s="9">
        <v>0.08264161191250163</v>
      </c>
      <c r="P13" s="69">
        <v>0.09778256699636784</v>
      </c>
      <c r="Q13" s="70">
        <v>0.07835250973986113</v>
      </c>
      <c r="R13" s="71">
        <v>0.04514641425855508</v>
      </c>
      <c r="S13" s="72">
        <v>0.07237866356094415</v>
      </c>
      <c r="T13" s="72">
        <v>0.06816435210163248</v>
      </c>
      <c r="U13" s="70">
        <v>0.0766405282283675</v>
      </c>
    </row>
    <row r="14">
      <c r="B14" s="8" t="s">
        <v>39</v>
      </c>
      <c r="C14" s="9">
        <v>0.07550741771561689</v>
      </c>
      <c r="D14" s="9">
        <v>0.06125750783200239</v>
      </c>
      <c r="E14" s="9">
        <v>0.09217767691369674</v>
      </c>
      <c r="F14" s="73">
        <v>0.06365211272375722</v>
      </c>
      <c r="G14" s="9">
        <v>0.04921478374098898</v>
      </c>
      <c r="H14" s="9">
        <v>0.0612476342797183</v>
      </c>
      <c r="I14" s="9">
        <v>0.08514127204647803</v>
      </c>
      <c r="J14" s="9">
        <v>0.09333959185080748</v>
      </c>
      <c r="K14" s="9">
        <v>0.0767752941234236</v>
      </c>
      <c r="L14" s="9">
        <v>0.0744902410100838</v>
      </c>
      <c r="M14" s="9">
        <v>0.05979599178657177</v>
      </c>
      <c r="N14" s="9">
        <v>0.0778189713822347</v>
      </c>
      <c r="O14" s="9">
        <v>0.07971845198033516</v>
      </c>
      <c r="P14" s="74">
        <v>0.08636113810061809</v>
      </c>
      <c r="Q14" s="75">
        <v>0.08355986534341463</v>
      </c>
      <c r="R14" s="76">
        <v>0.03441516298587299</v>
      </c>
      <c r="S14" s="77">
        <v>0.060178277519864536</v>
      </c>
      <c r="T14" s="78">
        <v>0.056004854160899314</v>
      </c>
      <c r="U14" s="79">
        <v>0.0805836629523728</v>
      </c>
    </row>
    <row r="15">
      <c r="B15" s="36" t="s">
        <v>31</v>
      </c>
      <c r="C15" s="37">
        <v>0.21979494966197738</v>
      </c>
      <c r="D15" s="37">
        <v>0.24839600982198742</v>
      </c>
      <c r="E15" s="37">
        <v>0.18633599517727403</v>
      </c>
      <c r="F15" s="80">
        <v>0.20623280733946173</v>
      </c>
      <c r="G15" s="37">
        <v>0.23164381076657203</v>
      </c>
      <c r="H15" s="37">
        <v>0.23802678816519054</v>
      </c>
      <c r="I15" s="37">
        <v>0.23902991804609774</v>
      </c>
      <c r="J15" s="37">
        <v>0.18480461746110438</v>
      </c>
      <c r="K15" s="37">
        <v>0.193880173951051</v>
      </c>
      <c r="L15" s="37">
        <v>0.24058554566963433</v>
      </c>
      <c r="M15" s="37">
        <v>0.24679121318615183</v>
      </c>
      <c r="N15" s="37">
        <v>0.22151202868872458</v>
      </c>
      <c r="O15" s="37">
        <v>0.20935835389973712</v>
      </c>
      <c r="P15" s="81">
        <v>0.2459453943047763</v>
      </c>
      <c r="Q15" s="82">
        <v>0.1931264517110146</v>
      </c>
      <c r="R15" s="83">
        <v>0.19386297592846274</v>
      </c>
      <c r="S15" s="84">
        <v>0.23089598414618484</v>
      </c>
      <c r="T15" s="85">
        <v>0.22288987212352468</v>
      </c>
      <c r="U15" s="86">
        <v>0.23662013037747845</v>
      </c>
    </row>
    <row r="16">
      <c r="B16" s="8" t="s">
        <v>40</v>
      </c>
      <c r="C16" s="9">
        <v>0.62</v>
      </c>
      <c r="D16" s="9">
        <v>0.62</v>
      </c>
      <c r="E16" s="9">
        <v>0.63</v>
      </c>
      <c r="F16" s="87">
        <v>0.63</v>
      </c>
      <c r="G16" s="9">
        <v>0.64</v>
      </c>
      <c r="H16" s="9">
        <v>0.63</v>
      </c>
      <c r="I16" s="9">
        <v>0.6</v>
      </c>
      <c r="J16" s="9">
        <v>0.63</v>
      </c>
      <c r="K16" s="9">
        <v>0.6599999999999999</v>
      </c>
      <c r="L16" s="9">
        <v>0.5900000000000001</v>
      </c>
      <c r="M16" s="9">
        <v>0.62</v>
      </c>
      <c r="N16" s="9">
        <v>0.61</v>
      </c>
      <c r="O16" s="9">
        <v>0.63</v>
      </c>
      <c r="P16" s="88">
        <v>0.5700000000000001</v>
      </c>
      <c r="Q16" s="89">
        <v>0.64</v>
      </c>
      <c r="R16" s="90">
        <v>0.72</v>
      </c>
      <c r="S16" s="89">
        <v>0.64</v>
      </c>
      <c r="T16" s="91">
        <v>0.66</v>
      </c>
      <c r="U16" s="92">
        <v>0.61</v>
      </c>
    </row>
    <row r="17">
      <c r="B17" s="8" t="s">
        <v>41</v>
      </c>
      <c r="C17" s="9">
        <v>0.16</v>
      </c>
      <c r="D17" s="9">
        <v>0.13</v>
      </c>
      <c r="E17" s="9">
        <v>0.19</v>
      </c>
      <c r="F17" s="93">
        <v>0.15</v>
      </c>
      <c r="G17" s="9">
        <v>0.13</v>
      </c>
      <c r="H17" s="9">
        <v>0.14</v>
      </c>
      <c r="I17" s="9">
        <v>0.16999999999999998</v>
      </c>
      <c r="J17" s="9">
        <v>0.18</v>
      </c>
      <c r="K17" s="9">
        <v>0.15000000000000002</v>
      </c>
      <c r="L17" s="9">
        <v>0.16</v>
      </c>
      <c r="M17" s="9">
        <v>0.13</v>
      </c>
      <c r="N17" s="9">
        <v>0.16</v>
      </c>
      <c r="O17" s="9">
        <v>0.16</v>
      </c>
      <c r="P17" s="20">
        <v>0.19</v>
      </c>
      <c r="Q17" s="94">
        <v>0.16</v>
      </c>
      <c r="R17" s="79">
        <v>0.08</v>
      </c>
      <c r="S17" s="95">
        <v>0.13</v>
      </c>
      <c r="T17" s="95">
        <v>0.13</v>
      </c>
      <c r="U17" s="94">
        <v>0.16</v>
      </c>
    </row>
    <row r="18">
      <c r="A18" s="54"/>
      <c r="B18" s="36" t="s">
        <v>34</v>
      </c>
      <c r="C18" s="37">
        <v>0.46</v>
      </c>
      <c r="D18" s="37">
        <v>0.49</v>
      </c>
      <c r="E18" s="37">
        <v>0.44</v>
      </c>
      <c r="F18" s="96">
        <v>0.48</v>
      </c>
      <c r="G18" s="37">
        <v>0.51</v>
      </c>
      <c r="H18" s="37">
        <v>0.49</v>
      </c>
      <c r="I18" s="37">
        <v>0.43</v>
      </c>
      <c r="J18" s="37">
        <v>0.45</v>
      </c>
      <c r="K18" s="37">
        <v>0.51</v>
      </c>
      <c r="L18" s="37">
        <v>0.43</v>
      </c>
      <c r="M18" s="37">
        <v>0.49</v>
      </c>
      <c r="N18" s="37">
        <v>0.45</v>
      </c>
      <c r="O18" s="37">
        <v>0.47</v>
      </c>
      <c r="P18" s="97">
        <v>0.38</v>
      </c>
      <c r="Q18" s="98">
        <v>0.48</v>
      </c>
      <c r="R18" s="99">
        <v>0.64</v>
      </c>
      <c r="S18" s="100">
        <v>0.51</v>
      </c>
      <c r="T18" s="101">
        <v>0.53</v>
      </c>
      <c r="U18" s="102">
        <v>0.45</v>
      </c>
    </row>
  </sheetData>
  <mergeCells count="7">
    <mergeCell ref="D1:E1"/>
    <mergeCell ref="G1:J1"/>
    <mergeCell ref="K1:L1"/>
    <mergeCell ref="M1:O1"/>
    <mergeCell ref="P1:U1"/>
    <mergeCell ref="A3:A10"/>
    <mergeCell ref="A11:A18"/>
  </mergeCells>
  <conditionalFormatting sqref="C10:U10 C18:U18">
    <cfRule type="colorScale" priority="1">
      <colorScale>
        <cfvo type="formula" val="-0.25"/>
        <cfvo type="formula" val="0"/>
        <cfvo type="formula" val="0.7"/>
        <color rgb="FFF5501C"/>
        <color rgb="FFFEFEFE"/>
        <color rgb="FF7EB700"/>
      </colorScale>
    </cfRule>
  </conditionalFormatting>
  <conditionalFormatting sqref="A1:U18">
    <cfRule type="colorScale" priority="2">
      <colorScale>
        <cfvo type="min"/>
        <cfvo type="max"/>
        <color rgb="FFFEFEFE"/>
        <color rgb="FFFED565"/>
      </colorScale>
    </cfRule>
  </conditionalFormatting>
  <drawing r:id="rId1"/>
</worksheet>
</file>