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4"/>
  <workbookPr defaultThemeVersion="166925"/>
  <mc:AlternateContent xmlns:mc="http://schemas.openxmlformats.org/markup-compatibility/2006">
    <mc:Choice Requires="x15">
      <x15ac:absPath xmlns:x15ac="http://schemas.microsoft.com/office/spreadsheetml/2010/11/ac" url="/Users/sbonitatibus/Desktop/"/>
    </mc:Choice>
  </mc:AlternateContent>
  <xr:revisionPtr revIDLastSave="0" documentId="13_ncr:1_{4726DABD-9327-AF4E-BFD0-7C47D34D3101}" xr6:coauthVersionLast="47" xr6:coauthVersionMax="47" xr10:uidLastSave="{00000000-0000-0000-0000-000000000000}"/>
  <bookViews>
    <workbookView xWindow="4120" yWindow="1420" windowWidth="25120" windowHeight="15620" xr2:uid="{00000000-000D-0000-FFFF-FFFF00000000}"/>
  </bookViews>
  <sheets>
    <sheet name="Sheet1" sheetId="1" r:id="rId1"/>
  </sheets>
  <definedNames>
    <definedName name="_xlnm._FilterDatabase" localSheetId="0" hidden="1">Sheet1!$A$1:$M$207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<sst xmlns="http://schemas.openxmlformats.org/spreadsheetml/2006/main" count="2212" uniqueCount="837">
  <si>
    <r>
      <t>Congress</t>
    </r>
    <r>
      <rPr>
        <sz val="11"/>
        <rFont val="Calibri"/>
        <family val="2"/>
      </rPr>
      <t> </t>
    </r>
  </si>
  <si>
    <t>Status</t>
  </si>
  <si>
    <t>113th</t>
  </si>
  <si>
    <t>Child Care and Development Block Grant Act of 2014</t>
  </si>
  <si>
    <t>Senate</t>
  </si>
  <si>
    <t>Yes</t>
  </si>
  <si>
    <t>Bipartisan</t>
  </si>
  <si>
    <t>Reauthorizes the child care and development block grant (CCDBG) program under the Child Care and Development Block Grant Act of 1990 (CCDBG Act) through FY2020 at specified levels.</t>
  </si>
  <si>
    <t>Access</t>
  </si>
  <si>
    <t xml:space="preserve">https://www.congress.gov/113/plaws/publ186/PLAW-113publ186.pdf </t>
  </si>
  <si>
    <t>Became Public Law No: 113-186.</t>
  </si>
  <si>
    <t>Child Care and Resources Education Act of 2013</t>
  </si>
  <si>
    <t>No</t>
  </si>
  <si>
    <t xml:space="preserve"> Amends the Child Care and Development Block Grant Act of 1990 to direct the Secretary of Health and Human Services (HHS) to reserve at least $1 million of annual child care and development block grant appropriations for operation of a national toll-free referral line and website to develop and disseminate child care consumer education information for parents and help them access safe, affordable, and quality child care in their community.</t>
  </si>
  <si>
    <t>https://www.congress.gov/113/bills/s390/BILLS-113s390is.pdf</t>
  </si>
  <si>
    <t>Introduced</t>
  </si>
  <si>
    <t>Child Care Criminal Background Check Act of 2013</t>
  </si>
  <si>
    <t>House</t>
  </si>
  <si>
    <t>Amends the Child Care and Development Block Grant Act of 1990 to require a state child care services plan to certify that the state will require child care providers that are licensed by the state or that receive funds under the Child Care and Development Block Grant Program to obtain a comprehensive criminal background check of each individual who provides child care services</t>
  </si>
  <si>
    <t>https://www.congress.gov/113/bills/hr1925/BILLS-113hr1925ih.pdf</t>
  </si>
  <si>
    <t>Child Care Infant Mortality Prevention Act of 2013</t>
  </si>
  <si>
    <t>To amend the Child Care and Development Block Grant Act of 1990 to improve child safety and reduce the incidence of preventable infant deaths in child care settings.</t>
  </si>
  <si>
    <t>https://www.congress.gov/113/bills/s1494/BILLS-113s1494is.pdf</t>
  </si>
  <si>
    <t xml:space="preserve">Child Care Protection Act of 2013
</t>
  </si>
  <si>
    <t>Amends the Child Care and Development Block Grant Act of 1990 to require states that receive funds under such Act to: (1) require and conduct criminal background checks for staff members of child care providers; (2) prohibit the employment of a child care staff member who refuses to consent to a criminal background check, makes a false statement in connection with such background check, is registered as a sex offender, or is a convicted felon involving certain crimes; and (3) provide criminal background checks to child care providers upon request. Imposes a financial penalty on states that fail to comply substantially with the requirements of this Act.</t>
  </si>
  <si>
    <t>https://www.congress.gov/113/bills/s624/BILLS-113s624is.pdf</t>
  </si>
  <si>
    <t>Child Care Public-Private Partnership Act of 2013</t>
  </si>
  <si>
    <t>Directs the Secretary of Health and Human Services (HHS) to establish a business-incentive grant program to provide child care through public-private partnerships.</t>
  </si>
  <si>
    <t xml:space="preserve">Universal </t>
  </si>
  <si>
    <t>https://www.congress.gov/113/bills/s442/BILLS-113s442is.pdf</t>
  </si>
  <si>
    <t>Children First Act of 2014</t>
  </si>
  <si>
    <t>Amends part A (Temporary Assistance for Needy Families) (TANF) of the Social Security Act (SSA) to: (1) exclude child care assistance from the determination of the five-year limit on assistance under TANF, and (2) increase funding for child care.</t>
  </si>
  <si>
    <t>https://www.congress.gov/113/bills/hr4294/BILLS-113hr4294ih.pdf</t>
  </si>
  <si>
    <t>Early Childhood Care and Education Workforce Improvement Act</t>
  </si>
  <si>
    <t>Authorizes the Secretary of Education and the Secretary of Health and Human Services (HHS) (Secretaries) to award competitive matching grants to states to support services for early childhood educators and early childhood care and education programs across all early childhood age groups.</t>
  </si>
  <si>
    <t>https://www.congress.gov/113/bills/s1673/BILLS-113s1673is.pdf</t>
  </si>
  <si>
    <t>Early Childhood Education Professional Improvement Act of 2013</t>
  </si>
  <si>
    <t xml:space="preserve">No </t>
  </si>
  <si>
    <t>To authorize the Secretary of Education to make grants to States to improve the knowledge, credentials, compensation, and professional development of early childhood educators working with children in early childhood education programs.</t>
  </si>
  <si>
    <t>https://www.congress.gov/113/bills/hr3357/BILLS-113hr3357ih.pdf</t>
  </si>
  <si>
    <t>H.R.5365 - To amend the Internal Revenue Code of 1986 to provide an above-the-line deduction for child care expenses, and for other purposes.</t>
  </si>
  <si>
    <t xml:space="preserve">https://www.congress.gov/113/bills/hr5365/BILLS-113hr5365ih.pdf </t>
  </si>
  <si>
    <t xml:space="preserve">Improving Access to Child Care for Homeless Families Act of 2013
</t>
  </si>
  <si>
    <t>Amends the Child Care and Development Block Grant Act of 1990 to require the lead agency to coordinate the provision of services under such Act with social services programs that include: (1) Head Start and Early Head Start programs under the Head Start Act; (2) programs and services of partners that serve vulnerable populations; and (3) programs and services of entities receiving grants to provide homeless veterans with housing, employment-related services, or supportive services.</t>
  </si>
  <si>
    <t xml:space="preserve">https://www.congress.gov/113/bills/s834/BILLS-113s834is.pdf </t>
  </si>
  <si>
    <t>Infant and Toddler Care Improvement Act</t>
  </si>
  <si>
    <t>Authorizes the use of grant funds to: (1) make grants to organizations with expertise in providing child care and related technical assistance, to establish new staffed family child care networks or to operate existing staffed family child care networks or systems that offer, to family child care providers who are eligible infant and toddler care providers, technical assistance, training, administrative support, or direct services including monitoring visits to providers; (2) support a statewide network of infant and toddler care specialists; and (3) support initiatives to improve the quality of the provider workforce.</t>
  </si>
  <si>
    <t xml:space="preserve">https://www.congress.gov/113/bills/hr4680/BILLS-113hr4680ih.pdf </t>
  </si>
  <si>
    <t xml:space="preserve">https://www.congress.gov/113/bills/s1065/BILLS-113s1065is.pdf </t>
  </si>
  <si>
    <t>Parent Education and Family Engagement in Early Childhood Care and Education Act</t>
  </si>
  <si>
    <t>Authorizes the Secretary of Education and the Secretary of Health and Human Services (HHS) to award competitive matching grants to states and, through them, competitive subgrants to local agencies to establish, expand, or enhance early childhood and elementary school parent education and family engagement programs.</t>
  </si>
  <si>
    <t>https://www.congress.gov/113/bills/s1674/BILLS-113s1674is.pdf</t>
  </si>
  <si>
    <t>Pregnant and Parenting Students Access to Education Act of 2013</t>
  </si>
  <si>
    <t>Authorizes the Secretary of Education to make formula grants to states and, through them, competitive subgrants to local educational agencies (LEAs) to establish or enhance educational programs and related services that enable pregnant and parenting students to enroll in, attend, and succeed in school.</t>
  </si>
  <si>
    <t>https://www.congress.gov/113/bills/hr1845/BILLS-113hr1845ih.pdf</t>
  </si>
  <si>
    <t xml:space="preserve">https://www.congress.gov/113/bills/s870/BILLS-113s870is.pdf </t>
  </si>
  <si>
    <t>Right Start Child Care and Education Act of 2013</t>
  </si>
  <si>
    <t>Amends the Internal Revenue Code to: (1) increase the rates and maximum allowable amount of the tax credit for employer-provided child care facilities; (2) increase the eligibility threshold amount and rate of the household and dependent care tax credit and make such credit refundable; (3) allow a new $2,000 tax credit for child care providers who hold a bachelor's degree in early childhood education, child care, or a related degree and who provide at least 1,200 hours of child care services in a taxable year; and (4) increase the tax exclusion for employer-provided dependent care assistance.</t>
  </si>
  <si>
    <t>https://www.congress.gov/113/bills/hr3101/BILLS-113hr3101ih.pdf</t>
  </si>
  <si>
    <t>https://www.congress.gov/113/bills/s56/BILLS-113s56is.pdf</t>
  </si>
  <si>
    <t>S.1975 - A bill to amend the Internal Revenue Code of 1986 to provide an above-the-line deduction for child care expenses, and for other purposes.</t>
  </si>
  <si>
    <t xml:space="preserve">https://www.congress.gov/113/bills/s1975/BILLS-113s1975is.pdf </t>
  </si>
  <si>
    <t>Strong Start for America's Children Act</t>
  </si>
  <si>
    <t>Directs the Secretary of Education (Secretary) to allot matching grants to states and, through them, subgrants to local educational agencies (LEAs), childhood education program providers, or consortia of those entities to implement high-quality prekindergarten programs for children from low-income families.</t>
  </si>
  <si>
    <t>https://www.congress.gov/113/bills/s1697/BILLS-113s1697is.pdf</t>
  </si>
  <si>
    <t>Strong Start for America's Children Act of 2013</t>
  </si>
  <si>
    <t xml:space="preserve">https://www.congress.gov/113/bills/hr3461/BILLS-113hr3461ih.pdf </t>
  </si>
  <si>
    <t>Supporting Early Learning Act</t>
  </si>
  <si>
    <t>To establish an Early Learning Challenge Fund to support States in building and strengthening systems of high-quality early learning and development programs, and for other purposes.</t>
  </si>
  <si>
    <t>https://www.congress.gov/113/bills/hr3984/BILLS-113hr3984ih.pdf</t>
  </si>
  <si>
    <t>Tax Credit for Early Educators Act of 2013</t>
  </si>
  <si>
    <t>Tax Credit for Early Educators Act of 2013 - Amends the Internal Revenue Code to: (1) allow an individual taxpayer who is employed in a position involving regular contact with students in an early childhood school or education program and whose position involves the formulation or implementation of educational programs for such school or program a $3,000 tax credit, adjusted for inflation after 2013; (2) extend until 2018 the tax deduction for certain expenses of eligible educators (currently, elementary and secondary school teachers) and expand the definition of "eligible educators" to include teachers, instructors, counselors, or aides in a preschool or early childhood program; and (3) eliminate the income-based reduction in the tax credit for employer-provided dependent care services (thus allowing a full 35% tax credit for employment-related expenses incurred for the care of a dependent).</t>
  </si>
  <si>
    <t>Child care workers</t>
  </si>
  <si>
    <t>https://www.congress.gov/113/bills/s438/BILLS-113s438is.pdf</t>
  </si>
  <si>
    <t>Total Learning Act</t>
  </si>
  <si>
    <t>Total Learning Act - Directs the Secretary of Education to award competitive grants to full-service community schools or partnerships between local educational agencies and public or nonprofit social service providers or full-service community schools to implement innovative early learning curricula in preschool and elementary school programs in high-need communities for children from birth through age nine.</t>
  </si>
  <si>
    <t>https://www.congress.gov/113/bills/hr3983/BILLS-113hr3983ih.pdf</t>
  </si>
  <si>
    <t>Working Families Child Care Act of 2014</t>
  </si>
  <si>
    <t>Amends part A (Temporary Assistance for Needy Families) (TANF) of title IV of the Social Security Act to create a supplemental state entitlement for child care assistance for families with infants or toddlers under age three.</t>
  </si>
  <si>
    <t>https://www.congress.gov/113/bills/hr5000/BILLS-113hr5000ih.pdf</t>
  </si>
  <si>
    <t>114th</t>
  </si>
  <si>
    <t>21st Century Child Care Investment Act</t>
  </si>
  <si>
    <t xml:space="preserve">To amend the Internal Revenue Code of 1986 to provide a high quality child care tax credit, and for other purposes.
</t>
  </si>
  <si>
    <t>https://www.congress.gov/114/bills/hr5828/BILLS-114hr5828ih.pdf</t>
  </si>
  <si>
    <t>Anthony DeJuan Boatwright Act</t>
  </si>
  <si>
    <t xml:space="preserve">To amend the Child Care and Development Block Grant Act of 1990 to require child care providers to provide to parents information regarding whether such providers carry liability insurance.
</t>
  </si>
  <si>
    <t>https://www.congress.gov/114/bills/s3406/BILLS-114s3406is.pdf</t>
  </si>
  <si>
    <t>Caring Start Act of 2015</t>
  </si>
  <si>
    <t xml:space="preserve">To amend the Head Start Act to promote trauma-informed practices, age-appropriate positive behavioral intervention and support, services for young children who have experienced trauma or toxic stress, and improved coordination between Head Start agencies and other programs that serve very young children.
</t>
  </si>
  <si>
    <t>https://www.congress.gov/114/bills/hr2217/BILLS-114hr2217ih.pdf</t>
  </si>
  <si>
    <t>Child Care Access Means Parents in School Reauthorization Act</t>
  </si>
  <si>
    <t>To amend the Higher Education Act of 1965 to provide greater support to students with dependents, and for other purposes.</t>
  </si>
  <si>
    <t>https://www.congress.gov/114/bills/hr4681/BILLS-114hr4681ih.pdf</t>
  </si>
  <si>
    <t>Child CARE Act</t>
  </si>
  <si>
    <t>To amend the Social Security Act to provide for mandatory funding, to ensure that the families that have infants and toddlers, have a family income of not more than 200 percent of the applicable Federal poverty guideline, and need child care have access to high-quality infant and toddler child care by the end of fiscal year 2026, and for other purposes.</t>
  </si>
  <si>
    <t>https://www.congress.gov/114/bills/hr4524/BILLS-114hr4524ih.pdf</t>
  </si>
  <si>
    <t>https://www.congress.gov/114/bills/s2539/BILLS-114s2539is.pdf</t>
  </si>
  <si>
    <t xml:space="preserve">To amend the Internal Revenue Code of 1986 to increase and improve 
the credit for dependent care expenses and to provide a credit for 
education of employees of child care centers. </t>
  </si>
  <si>
    <t>https://www.congress.gov/114/bills/hr1492/BILLS-114hr1492ih.pdf</t>
  </si>
  <si>
    <t>Children's Head Start Intervention for Life and Development Act</t>
  </si>
  <si>
    <t>To amend the Head Start Act by establishing grants for Head Start programs in communities affected by toxic pollutants, and for other purposes.</t>
  </si>
  <si>
    <t>https://www.congress.gov/114/bills/s2491/BILLS-114s2491is.pdf</t>
  </si>
  <si>
    <t>Continuum of Learning Act of 2015</t>
  </si>
  <si>
    <t xml:space="preserve">To amend titles I and II of the Elementary and Secondary Education Act of 1965 to strengthen connections to early childhood education programs, and for other purposes.
</t>
  </si>
  <si>
    <t>https://www.congress.gov/114/bills/s643/BILLS-114s643is.pdf</t>
  </si>
  <si>
    <t>Early STEM Achievement Act</t>
  </si>
  <si>
    <t>This bill requires the Department of Education to award competitive grants to eligible entities for the purpose of assisting early childhood education programs in carrying out science, technology, engineering, and mathematics (STEM) programs and activities.</t>
  </si>
  <si>
    <t>https://www.congress.gov/114/bills/hr6188/BILLS-114hr6188ih.pdf</t>
  </si>
  <si>
    <t xml:space="preserve"> To reauthorize the Elementary and Secondary Education Act of 1965 to 
 ensure that every child achieves. Also establishes the Preschool Development Grant Birth through Five program</t>
  </si>
  <si>
    <t>https://www.congress.gov/114/plaws/publ95/PLAW-114publ95.pdf</t>
  </si>
  <si>
    <t>Became Public Law No: 114-95.</t>
  </si>
  <si>
    <t xml:space="preserve">H.R.1496 - To amend title 38, United States Code, to improve the access to child care for certain veterans receiving health care at a facility of the Department of Veterans Affairs.
</t>
  </si>
  <si>
    <t>To amend title 38, United States Code, to improve the access to child 
care for certain veterans receiving health care at a facility of the Department of Veterans Affairs.</t>
  </si>
  <si>
    <t>https://www.congress.gov/114/bills/hr1496/BILLS-114hr1496ih.pdf</t>
  </si>
  <si>
    <t>Literacy Education for All, Results for the Nation Act</t>
  </si>
  <si>
    <t>Authorizes the Secretary of Education to award grants to states to develop or improve a comprehensive plan to improve the literacy of children from birth through grade 12.</t>
  </si>
  <si>
    <t>https://www.congress.gov/114/bills/hr858/BILLS-114hr858ih.pdf</t>
  </si>
  <si>
    <t>Military Child Care Protection Act of 2016</t>
  </si>
  <si>
    <t>To amend title 10, United States Code, to ensure criminal background checks of employees of the military child care system and providers of child care services and youth program services for military dependents.</t>
  </si>
  <si>
    <t>https://www.congress.gov/114/bills/s2515/BILLS-114s2515is.pdf</t>
  </si>
  <si>
    <t>PRE-K Act</t>
  </si>
  <si>
    <t>To direct the Secretary of Education to award grants to States to improve early education.</t>
  </si>
  <si>
    <t>https://www.congress.gov/114/bills/s317/BILLS-114s317is.pdf</t>
  </si>
  <si>
    <t>https://www.congress.gov/114/bills/hr587/BILLS-114hr587ih.pdf</t>
  </si>
  <si>
    <t>Pre-K for USA Act</t>
  </si>
  <si>
    <t>This bill requires the Department of Education (ED) to award high-quality prekindergarten (pre-K) program development grants on a competitive basis to states, local education agencies, or other local government entities.</t>
  </si>
  <si>
    <t>https://www.congress.gov/114/bills/hr4042/BILLS-114hr4042ih.pdf</t>
  </si>
  <si>
    <t>Prepare All Kids Act of 2015</t>
  </si>
  <si>
    <t>Amends the Elementary and Secondary Education Act of 1965 to require the Secretary of Education to establish a Prekindergarten Incentive Fund from which matching grants shall be awarded to states and, through them, subgrants to qualified prekindergarten providers to establish, expand, or enhance voluntary high quality full-day prekindergarten programs serving children ages three through five.
To assist States in providing voluntary high-quality universal prekindergarten programs and programs to support infants and toddlers.</t>
  </si>
  <si>
    <t>https://www.congress.gov/114/bills/hr6264/BILLS-114hr6264ih.pdf</t>
  </si>
  <si>
    <t>https://www.congress.gov/114/bills/s645/BILLS-114s645is.pdf</t>
  </si>
  <si>
    <t>Right Start Child Care and Education Act of 2015</t>
  </si>
  <si>
    <t>https://www.congress.gov/114/bills/hr2703/BILLS-114hr2703ih.pdf</t>
  </si>
  <si>
    <t>https://www.congress.gov/114/bills/s446/BILLS-114s446is.pdf</t>
  </si>
  <si>
    <t xml:space="preserve">S.180 - A bill to amend the Internal Revenue Code of 1986 to provide an above-the-line deduction for child care expenses, and for other purposes.
</t>
  </si>
  <si>
    <t>https://www.congress.gov/114/bills/s180/BILLS-114s180is.pdf</t>
  </si>
  <si>
    <t>Strong Start for America's Children Act of 2015</t>
  </si>
  <si>
    <t>This bill directs the Department of Education (ED) to allot matching grants to states and, through them, subgrants to local educational agencies, childhood education program providers, or consortia of those entities to implement high-quality prekindergarten programs for children from low-income families.
Grants are allotted to states based on each state's proportion of children who are age four and who are from families with incomes at or below 200% of the poverty level.</t>
  </si>
  <si>
    <t>https://www.congress.gov/114/bills/s1380/BILLS-114s1380is.pdf</t>
  </si>
  <si>
    <t>Support for Student Veterans with Families Act</t>
  </si>
  <si>
    <t>This bill authorizes the Department of Veterans Affairs to make up to 50 grants in FY2016 to eligible educational institutions to provide child care services on campus for student veterans.</t>
  </si>
  <si>
    <t>https://www.congress.gov/114/bills/hr3419/BILLS-114hr3419ih.pdf</t>
  </si>
  <si>
    <t>https://www.congress.gov/114/bills/hr374/BILLS-114hr374ih.pdf</t>
  </si>
  <si>
    <t>To establish a competitive grant program assisting the development of innovative early learning curricula for low-income children.
Directs the Secretary of Education to award competitive grants to full-service community schools or partnerships between local educational agencies and public or nonprofit social service providers or full-service community schools to implement innovative early learning curricula in preschool and elementary school programs in high-need communities for children from birth through age nine.</t>
  </si>
  <si>
    <t>https://www.congress.gov/114/bills/hr375/BILLS-114hr375ih.pdf</t>
  </si>
  <si>
    <t>Tribal Early Childhood, Education, and Related Services Integration Act of 2015</t>
  </si>
  <si>
    <t>To provide for tribal demonstration projects for the integration of early childhood development, education, including Native language and culture, and related services, for evaluation of those demonstration projects, and for other purposes.</t>
  </si>
  <si>
    <t xml:space="preserve">Tribal populations </t>
  </si>
  <si>
    <t>https://www.congress.gov/114/bills/s2304/BILLS-114s2304is.pdf</t>
  </si>
  <si>
    <t>Tribal Early Childhood, Education, and Related Services Integration Act of 2016</t>
  </si>
  <si>
    <t>https://www.congress.gov/114/bills/hr5072/BILLS-114hr5072ih.pdf</t>
  </si>
  <si>
    <t>Veterans' Access to Child Care Act</t>
  </si>
  <si>
    <t>To amend title 38, United States Code, to direct the Secretary of Veterans Affairs to provide child care assistance to veterans receiving certain medical services provided by the Department of Veterans Affairs.</t>
  </si>
  <si>
    <t>https://www.congress.gov/114/bills/hr1948/BILLS-114hr1948ih.pdf</t>
  </si>
  <si>
    <t>Working Parent Support Act of 2015</t>
  </si>
  <si>
    <t>https://www.congress.gov/114/bills/hr964/BILLS-114hr964ih.pdf</t>
  </si>
  <si>
    <t>115th</t>
  </si>
  <si>
    <t>To amend the Internal Revenue Code of 1986 to provide a high quality child care tax credit, and for other purposes.</t>
  </si>
  <si>
    <t>https://www.congress.gov/115/bills/hr1466/BILLS-115hr1466ih.pdf</t>
  </si>
  <si>
    <t>CCAMPIS Reauthorization Act</t>
  </si>
  <si>
    <t>This bill amends title IV (Student Assistance) of the Higher Education Act of 1965 to revise and permanently reauthorize the Child Care Access Means Parents in School grant program.</t>
  </si>
  <si>
    <t xml:space="preserve">This bill amends title IV (Student Assistance) of the Higher Education Act of 1965 to revise and permanently reauthorize the Child Care Access Means Parents in School grant program.
</t>
  </si>
  <si>
    <t>https://www.congress.gov/115/bills/hr3463/BILLS-115hr3463ih.pdf</t>
  </si>
  <si>
    <t xml:space="preserve">Child Care for Working Families Act </t>
  </si>
  <si>
    <t>This bill provides additional grant funding for child care and preschool programs. It also modifies various requirements for the programs, including policies regarding compensation and training for employees.</t>
  </si>
  <si>
    <t>https://www.congress.gov/115/bills/hr3773/BILLS-115hr3773ih.pdf</t>
  </si>
  <si>
    <t>https://www.congress.gov/115/bills/s1806/BILLS-115s1806is.pdf</t>
  </si>
  <si>
    <t>Child Care Supply Improvement Act of 2018</t>
  </si>
  <si>
    <t>This bill provides financial support for child care programs, including by providing grants to states, Indian tribes, and tribal organizations for supporting child care facilities or child care providers.</t>
  </si>
  <si>
    <t>https://www.congress.gov/115/bills/s3520/BILLS-115s3520is.pdf</t>
  </si>
  <si>
    <t>Children First Act of 2017</t>
  </si>
  <si>
    <t>This bill provides additional funding for the Department of Health and Human Services (HHS) to make grants under the Temporary Assistance for Needy Families (TANF) program to provide child care for infants and toddlers under the age of four.</t>
  </si>
  <si>
    <t>https://www.congress.gov/115/bills/hr3643/BILLS-115hr3643ih.pdf</t>
  </si>
  <si>
    <t>H.R.3368 - To amend title 38, United States Code, to improve the access to child care for certain veterans receiving health care at a facility of the Department of Veterans Affairs.</t>
  </si>
  <si>
    <t>This bill directs the Department of Veterans Affairs (VA), beginning January 1, 2018, to provide assistance to qualified veterans to obtain child care so that such veterans can receive health care services at a VA health care facility during the time such a veteran requires travel to and return from such facility.</t>
  </si>
  <si>
    <t>https://www.congress.gov/115/bills/hr3368/BILLS-115hr3368ih.pdf</t>
  </si>
  <si>
    <t>Right Start Child Care and Education Act of 2017</t>
  </si>
  <si>
    <t>This bill amends the Internal Revenue Code to: (1) increase the rates and maximum allowable amount of the tax credit for employer-provided child care facilities; (2) increase the eligibility threshold amount and rate of the household and dependent care tax credit and make such credit refundable; (3) allow a new $2,000 tax credit for child care providers who hold a bachelor's degree in early childhood education, child care, or a related degree and who provide at least 1,200 hours of child care services in a taxable year; and (4) increase the tax exclusion for employer-provided dependent care assistance.</t>
  </si>
  <si>
    <t>https://www.congress.gov/115/bills/hr2140/BILLS-115hr2140ih.pdf</t>
  </si>
  <si>
    <t>https://www.congress.gov/115/bills/s25/BILLS-115s25is.pdf</t>
  </si>
  <si>
    <t>Veteran Employment and Child Care Access Act of 2018</t>
  </si>
  <si>
    <t xml:space="preserve">This bill directs the Department of Veterans Affairs to provide child care assistance to veterans: (1) who are receiving certain training or vocational rehabilitation, (2) who are the primary caretaker of a child or children, and (3) whose family's adjusted gross income does not exceed certain limits.
</t>
  </si>
  <si>
    <t>https://www.congress.gov/115/bills/hr5486/BILLS-115hr5486ih.pdf</t>
  </si>
  <si>
    <t>https://www.congress.gov/115/bills/s2565/BILLS-115s2565is.pdf</t>
  </si>
  <si>
    <t xml:space="preserve">115th </t>
  </si>
  <si>
    <t>ACCESS Act</t>
  </si>
  <si>
    <t>To enhance the military childcare programs and activities of the Department of Defense, and for other purposes. 
This bill declares that the hours of operation of each childcare development center of the Department of Defense shall, to the extent practicable, be set and maintained in a manner that takes into account the demands and circumstances of members of the Armed Forces who use such center to facilitate the performance of their military duties.
Each military department must: (1) provide for a childcare coordinator at each military installation at which are stationed significant numbers of members of the Armed Forces with accompanying dependent children, and (2) carry out a pilot program on collaboration between commanders of such military installations with private providers of childcare services.</t>
  </si>
  <si>
    <t>https://www.congress.gov/115/bills/s1434/BILLS-115s1434is.pdf</t>
  </si>
  <si>
    <t>Caring Start Act of 2017</t>
  </si>
  <si>
    <t>To amend the Head Start Act to promote trauma-informed practices, age-appropriate positive behavioral intervention and support, services for young children who have experienced trauma or toxic stress, and improved coordination between Head Start agencies and other programs that serve very young children.</t>
  </si>
  <si>
    <t>https://www.congress.gov/115/bills/hr737/BILLS-115hr737ih.pdf</t>
  </si>
  <si>
    <t>H.R.7021 - To amend the Internal Revenue Code of 1986 to provide for distributions from 529 plans to pay certain early education expenses.</t>
  </si>
  <si>
    <t xml:space="preserve">This bill amends the Internal Revenue Code to allow tax-free distributions from qualified tuition programs (known as 529 plans) to be used for qualified early education expenses, subject to a limit of $10,000 per beneficiary.
</t>
  </si>
  <si>
    <t>https://www.congress.gov/115/bills/hr7021/BILLS-115hr7021ih.pdf</t>
  </si>
  <si>
    <t xml:space="preserve">Improving Access to Child Care Act </t>
  </si>
  <si>
    <t>This bill extends through FY2023, and increases funding for, the Child Care Entitlement grant program under the Temporary Assistance for Needy Families (TANF) program.</t>
  </si>
  <si>
    <t>S.598 -- A bill to amend the Internal Revenue Code of 1986 to provide an above-the-line deduction for child care expenses, and for other purposes.</t>
  </si>
  <si>
    <t>This bill amends the Internal Revenue Code to allow taxpayers who do not otherwise itemize their tax deductions a deduction from gross income (above-the-line deduction) for their employment-related expenses incurred in caring for a child under the age of 13 or a child who is physically or mentally incapable of self-care (qualifying child). The deduction is subject to annual limits of $7,000 for taxpayers with one qualifying child or $14,000 for taxpayers with two or more qualifying children. The bill allows an annual inflation adjustment to such amounts for taxable years beginning after 2017.</t>
  </si>
  <si>
    <t>https://www.congress.gov/115/bills/s598/BILLS-115s598is.pdf</t>
  </si>
  <si>
    <t>This bill directs the Department of Veterans Affairs (VA) to provide child care assistance to an eligible veteran for any period that the veteran: (1) receives covered health care services at a VA facility, and (2) is required to travel to and return from such facility for the receipt of such services.</t>
  </si>
  <si>
    <t>https://www.congress.gov/115/bills/hr95/BILLS-115hr95rfs.pdf</t>
  </si>
  <si>
    <t xml:space="preserve">Passed House </t>
  </si>
  <si>
    <t>116th</t>
  </si>
  <si>
    <t>Back to Work Child Care Grants Act of 2020</t>
  </si>
  <si>
    <t>This bill establishes a grants program for licensed child care providers that were in continuous operation immediately prior to March 1, 2020, to pay for specified fixed costs and operating expenses for a period of not more than nine months.</t>
  </si>
  <si>
    <t>https://www.congress.gov/116/bills/hr7804/BILLS-116hr7804ih.pdf</t>
  </si>
  <si>
    <t xml:space="preserve">
This bill establishes a grants program for licensed child care providers that were in continuous operation immediately prior to March 1, 2020, to pay for specified fixed costs and operating expenses for a period of not more than nine months.</t>
  </si>
  <si>
    <t>https://www.congress.gov/116/bills/s4221/BILLS-116s4221is.pdf</t>
  </si>
  <si>
    <t>Care Across Generations Act</t>
  </si>
  <si>
    <t>This bill establishes a grant program within the Administration on Aging for long-term care facilities to operate qualified child care facilities on-site and provide opportunities for interaction between individuals of different generations in those facilities.</t>
  </si>
  <si>
    <t>https://www.congress.gov/116/bills/s1670/BILLS-116s1670is.pdf</t>
  </si>
  <si>
    <t>CARE for Families Act of 2020</t>
  </si>
  <si>
    <t xml:space="preserve">This bill establishes a grant program in the Special Supplemental Nutrition Program for Women, Infants, and Children (WIC) to facilitate collaboration between WIC agencies and clinics and community health partners, including health care providers, social services programs, and early childhood learning and care providers. </t>
  </si>
  <si>
    <t>https://www.congress.gov/116/bills/s3354/BILLS-116s3354is.pdf</t>
  </si>
  <si>
    <t>CARES Act</t>
  </si>
  <si>
    <t>This bill responds to the COVID-19 (i.e., coronavirus disease 2019) outbreak and its impact on the economy, public health, state and local governments, individuals, and businesses.</t>
  </si>
  <si>
    <t>https://www.congress.gov/116/plaws/publ136/PLAW-116publ136.pdf</t>
  </si>
  <si>
    <t>Became Public Law No: 116-136</t>
  </si>
  <si>
    <t>This bill reauthorizes through FY2025 and revises the Child Care Access Means Parents in School Program.</t>
  </si>
  <si>
    <t>https://www.congress.gov/116/bills/hr2632/BILLS-116hr2632ih.pdf</t>
  </si>
  <si>
    <t>Child Care Affordability and Accessibility for Military Families Act</t>
  </si>
  <si>
    <t>Expands access to child care for military families.</t>
  </si>
  <si>
    <t>https://www.congress.gov/116/bills/s3808/BILLS-116s3808is.pdf</t>
  </si>
  <si>
    <t>Child Care for Economic Recovery Act</t>
  </si>
  <si>
    <t>This bill provides additional funding in FY2020 for taxpayer services, social services block grants, and infrastructure grants to improve child care safety, including needs assessments.</t>
  </si>
  <si>
    <t>Universal</t>
  </si>
  <si>
    <t>https://www.congress.gov/116/bills/hr7327/BILLS-116hr7327rfs.pdf</t>
  </si>
  <si>
    <t xml:space="preserve">Passed House
</t>
  </si>
  <si>
    <t>Child Care for Working Families Act</t>
  </si>
  <si>
    <t>This bill provides funds and otherwise revises certain child care and early learning programs for low- to moderate-income families.</t>
  </si>
  <si>
    <t>https://www.congress.gov/116/bills/hr1364/BILLS-116hr1364ih.pdf</t>
  </si>
  <si>
    <t>https://www.congress.gov/116/bills/s568/BILLS-116s568is.pdf</t>
  </si>
  <si>
    <t>Child Care is Economic Development Act of 2020</t>
  </si>
  <si>
    <t>This bill requires grant applicants for certain public works and economic development projects to describe in their comprehensive economic development strategy how they will increase the accessibility of affordable, quality child care.</t>
  </si>
  <si>
    <t>https://www.congress.gov/116/bills/hr8326/BILLS-116hr8326rfs.pdf</t>
  </si>
  <si>
    <t xml:space="preserve">Passed House
</t>
  </si>
  <si>
    <t>Child Care is Essential Act</t>
  </si>
  <si>
    <t>This bill establishes and provides $50 billion in appropriations for the Child Care Stabilization Fund to award grants to child care providers during and after the COVID-19 (i.e., coronavirus disease 2019) public health emergency.</t>
  </si>
  <si>
    <t>https://www.congress.gov/116/bills/hr7027/BILLS-116hr7027rfs.pdf</t>
  </si>
  <si>
    <t>Passed House</t>
  </si>
  <si>
    <t>https://www.congress.gov/116/bills/s3874/BILLS-116s3874is.pdf</t>
  </si>
  <si>
    <t>Child Care is Infrastructure Act</t>
  </si>
  <si>
    <t>This bill establishes grants for child care facilities and higher education loan repayment and scholarship programs for child care educators, among other provisions.</t>
  </si>
  <si>
    <t xml:space="preserve">Child care workers </t>
  </si>
  <si>
    <t>https://www.congress.gov/116/bills/hr7201/BILLS-116hr7201ih.pdf</t>
  </si>
  <si>
    <t>Child Care Protection Improvement Act of 2019</t>
  </si>
  <si>
    <t xml:space="preserve">This bill establishes an interagency task force, chaired by the Administration for Children and Families, to support states in conducting required criminal background checks for childcare staff members. </t>
  </si>
  <si>
    <t>https://www.congress.gov/116/bills/hr3986/BILLS-116hr3986ih.pdf</t>
  </si>
  <si>
    <t>This bill establishes an interagency task force, chaired by the Administration for Children and Families, to support states in conducting required criminal background checks for childcare staff members.</t>
  </si>
  <si>
    <t>https://www.congress.gov/116/bills/s1408/BILLS-116s1408is.pdf</t>
  </si>
  <si>
    <t>Child Care Protection Improvement Act of 2020</t>
  </si>
  <si>
    <t>https://www.congress.gov/116/plaws/publ279/PLAW-116publ279.pdf</t>
  </si>
  <si>
    <t>Became Public Law No: 116-279.</t>
  </si>
  <si>
    <t>Child Care Quality and Access Act of 2019</t>
  </si>
  <si>
    <t>This bill extends through FY2021, and increases funding for, the Child Care Entitlement grant program under the Temporary Assistance for Needy Families (TANF) program.</t>
  </si>
  <si>
    <t>https://www.congress.gov/116/bills/hr3298/BILLS-116hr3298rh.pdf</t>
  </si>
  <si>
    <t>Child Care Workforce and Facilities Act of 2019</t>
  </si>
  <si>
    <t xml:space="preserve">This bill requires the Department of Health and Human Services to provide states and tribal entities with grants to increase access to licensed child care services. To assist States in carrying out projects to expand the child care workforce and child care facilities in the States, 
and for other purposes. </t>
  </si>
  <si>
    <t>https://www.congress.gov/116/bills/hr1488/BILLS-116hr1488ih.pdf</t>
  </si>
  <si>
    <t>https://www.congress.gov/116/bills/s605/BILLS-116s605is.pdf</t>
  </si>
  <si>
    <t>COACH Act</t>
  </si>
  <si>
    <t>This bill requires the Small Business Administration to maintain a resource guide for small businesses operating as child care providers that includes guidance on topics such as operations, finances, and compliance with relevant laws.</t>
  </si>
  <si>
    <t>https://www.congress.gov/116/bills/hr7630/BILLS-116hr7630ih.pdf</t>
  </si>
  <si>
    <t>Coronavirus Child Care and Education Relief Act</t>
  </si>
  <si>
    <t>This bill provides approximately $430 billion in FY2020 appropriations for child care, child abuse prevention and treatment, elementary and secondary education, postsecondary education, and career and technical education in response to the COVID-19 (i.e., coronavirus disease 2019) public health emergency.</t>
  </si>
  <si>
    <t>https://www.congress.gov/116/bills/s4112/BILLS-116s4112is.pdf</t>
  </si>
  <si>
    <t>Empower Parents in College Act of 2019</t>
  </si>
  <si>
    <t>This bill authorizes universities to use certain grant funds to partner with local child care providers in offering child care services to their student-parent population.</t>
  </si>
  <si>
    <t>https://www.congress.gov/116/bills/hr4253/BILLS-116hr4253ih.pdf</t>
  </si>
  <si>
    <t>Ensuring Children and Child Care Workers Are Safe Act of 2020</t>
  </si>
  <si>
    <t>This bill provides federal support to mitigate the spread of COVID-19 (i.e., coronavirus disease 2019) in child care provider settings during the period of community spread of the virus.</t>
  </si>
  <si>
    <t>https://www.congress.gov/116/bills/hr7909/BILLS-116hr7909rfs.pdf</t>
  </si>
  <si>
    <t>Essential Skills and Child Care for Health Professions Act</t>
  </si>
  <si>
    <t xml:space="preserve">
This bill expands the health profession opportunity grant program to include (1) foundational skills training and (2) access to affordable child care for program participants.</t>
  </si>
  <si>
    <t>https://www.congress.gov/116/bills/hr3338/BILLS-116hr3338ih.pdf</t>
  </si>
  <si>
    <t>Expanding On-Campus Child Care to Help Student Parents Succeed Act</t>
  </si>
  <si>
    <t>This bill permanently reauthorizes and revises the Child Care Access Means Parents in School Program. (The program awards grants to support the participation of low-income parents in postsecondary education through the provision of campus-based child care services.)</t>
  </si>
  <si>
    <t>https://www.congress.gov/116/bills/s1403/BILLS-116s1403is.pdf</t>
  </si>
  <si>
    <t>Federal Worker Childcare Protection Act of 2019</t>
  </si>
  <si>
    <t>This bill provides for the reimbursement of childcare expenses of federal employees who are furloughed or working without pay during the lapse in appropriations that began on or about December 22, 2018.</t>
  </si>
  <si>
    <t>https://www.congress.gov/116/bills/hr780/BILLS-116hr780ih.pdf</t>
  </si>
  <si>
    <t>H.R.6460 - To provide funding for needed child and adult care so that essential workers can report to work during the COVID-19 pandemic</t>
  </si>
  <si>
    <t>This bill provides funding for FY2020 for child and adult-dependent care services for essential workers.</t>
  </si>
  <si>
    <t>https://www.congress.gov/116/bills/hr6460/BILLS-116hr6460ih.pdf</t>
  </si>
  <si>
    <t>Helping Child Care Providers Respond to the Coronavirus Public Health Emergency Act of 2020</t>
  </si>
  <si>
    <t>This bill authorizes child care providers to use payments received through the Child Care and Development Fund for sanitization and other costs associated with the COVID-19 (i.e., coronavirus disease 2019) public health emergency.</t>
  </si>
  <si>
    <t>https://www.congress.gov/116/bills/hr7720/BILLS-116hr7720ih.pdf</t>
  </si>
  <si>
    <t>Helping Health Care Workers Afford Child and Elder Care Act</t>
  </si>
  <si>
    <t>https://www.congress.gov/116/bills/s3567/BILLS-116s3567is.pdf</t>
  </si>
  <si>
    <t>Improving Access to Child Care Act
116th Congress (2019-2020)</t>
  </si>
  <si>
    <t>This bill eliminates certain funding for the Temporary Assistance for Needy Families (TANF) program and increases certain funding for child care assistance.</t>
  </si>
  <si>
    <t>https://www.congress.gov/116/bills/hr1245/BILLS-116hr1245ih.pdf</t>
  </si>
  <si>
    <t>Quality Care for Moms and Babies Act</t>
  </si>
  <si>
    <t>This bill directs the Centers for Medicare &amp; Medicaid Services (CMS) to take a series of actions relating to the quality of maternal and infant care under Medicaid, the Children's Health Insurance Program (CHIP), and other health programs.</t>
  </si>
  <si>
    <t xml:space="preserve">https://www.congress.gov/116/bills/hr1551/BILLS-116hr1551ih.pdf </t>
  </si>
  <si>
    <t>Rebuilding a Better Child Care Infrastructure Act</t>
  </si>
  <si>
    <t>This bill (1) increases funding for child care assistance under the Temporary Assistance for Needy Families (TANF) program, (2) funds FY2021 grants for pandemic child care assistance, and (3) funds FY2022 grants to support access to child care in areas of concentrated poverty.</t>
  </si>
  <si>
    <t>https://www.congress.gov/116/bills/s4688/BILLS-116s4688is.pdf</t>
  </si>
  <si>
    <t>Right Start Child Care and Education Act of 2019</t>
  </si>
  <si>
    <t xml:space="preserve">To amend the Internal Revenue Code of 1986 to increase the credit for 
employers establishing workplace child care facilities, to increase the 
child care credit to encourage greater use of quality child care services, 
to provide incentives for students to earn child care-related degrees 
and to work in child care facilities, and to increase the exclusion for 
employer-provided dependent care assistance. </t>
  </si>
  <si>
    <t>https://www.congress.gov/116/bills/s137/BILLS-116s137is.pdf</t>
  </si>
  <si>
    <t>Small Business Child Care Investment Act</t>
  </si>
  <si>
    <t>This bill deems certain nonprofit child care providers to be small business concerns so that they may participate in loan programs administered by the Small Business Administration.</t>
  </si>
  <si>
    <t>https://www.congress.gov/116/bills/hr5789/BILLS-116hr5789ih.pdf</t>
  </si>
  <si>
    <t>https://www.congress.gov/116/bills/s2549/BILLS-116s2549is.pdf</t>
  </si>
  <si>
    <t>Supporting Child Care Providers and Families Affected by Coronavirus Act</t>
  </si>
  <si>
    <t>This bill provides FY2020 supplemental appropriations for states to provide child care services and administer Head Start programs.</t>
  </si>
  <si>
    <t>https://www.congress.gov/116/bills/s3562/BILLS-116s3562is.pdf</t>
  </si>
  <si>
    <t>Supporting Children with Disabilities During COVID-19 Act</t>
  </si>
  <si>
    <t>This bill provides FY2021 supplemental appropriations for grants to assist states in providing special education and related services to children with disabilities and for specified early childhood education programs for children with disabilities.</t>
  </si>
  <si>
    <t>https://www.congress.gov/116/bills/hr8523/BILLS-116hr8523ih.pdf</t>
  </si>
  <si>
    <t>https://www.congress.gov/116/bills/s4100/BILLS-116s4100is.pdf</t>
  </si>
  <si>
    <t>Supporting Working Families Act of 2020</t>
  </si>
  <si>
    <t>This bill expands access to pandemic unemployment assistance for individuals with caregiving responsibilities when, due to COVID-19 (i.e., coronavirus disease 2019), a school or facility is closed or only partially open, care is not available or affordable during the hours of available work, or attending a school or facility presents an unacceptable risk to a child or household.</t>
  </si>
  <si>
    <t>Working families</t>
  </si>
  <si>
    <t>https://www.congress.gov/116/bills/hr7846/BILLS-116hr7846ih.pdf</t>
  </si>
  <si>
    <t>SYLLABLE Act</t>
  </si>
  <si>
    <t>This bill authorizes the Department of Education to award up to five grants to partnerships of local educational agencies, early childhood education programs, and technical assistance entities for the implementation of dual language immersion programs designed to enhance and assess the biliteracy and bilingualism skills of low-income children, including English learners and minority children, in high-need schools from preschool through grade five.</t>
  </si>
  <si>
    <t>https://www.congress.gov/116/bills/hr5764/BILLS-116hr5764ih.pdf</t>
  </si>
  <si>
    <t>The Heroes Act</t>
  </si>
  <si>
    <t>https://www.congress.gov/116/bills/hr6800/BILLS-116hr6800pcs.pdf</t>
  </si>
  <si>
    <t>TSA Child CARE Act</t>
  </si>
  <si>
    <t>This bill requires the Transportation Security Administration (TSA) to commission an assessment of TSA policies, procedures, and practices regarding its personnel who are parents or guardians of a dependent minor with child care needs or who are expectant parents or guardians of a dependent minor with child care needs</t>
  </si>
  <si>
    <t>https://www.congress.gov/116/bills/hr5802/BILLS-116hr5802ih.pdf</t>
  </si>
  <si>
    <t>Universal Child Care and Early Learning Act</t>
  </si>
  <si>
    <t>This bill provides funds to the Department of Health and Human Services (HHS) for an affordable child care and early learning program.</t>
  </si>
  <si>
    <t>https://www.congress.gov/116/bills/hr3315/BILLS-116hr3315ih.pdf</t>
  </si>
  <si>
    <t>This bill provides funds to the Department of Health and Human Services (HHS) for an affordable child care and early learning program</t>
  </si>
  <si>
    <t>https://www.congress.gov/116/bills/s1878/BILLS-116s1878is.pdf</t>
  </si>
  <si>
    <t>VA Child Care Protection Act of 2019</t>
  </si>
  <si>
    <t>This bill prohibits the Department of Veterans Affairs (VA) from making payments to any child care center, child care agency, or child care provider that employs an individual who has been charged with a sex crime, a crime involving a child victim, a violent crime, or a drug felony. The bill allows the VA to make payments if such an individual has been suspended from contact with children until the case is resolved.</t>
  </si>
  <si>
    <t>https://www.congress.gov/116/bills/hr3788/BILLS-116hr3788ih.pdf</t>
  </si>
  <si>
    <t>Vet Center Childcare Parity Act</t>
  </si>
  <si>
    <t>This bill requires the Department of Veterans Affairs (VA) to provide child care to veterans at Vet Centers in the same manner as it provides child care to veterans at other VA facilities.</t>
  </si>
  <si>
    <t>https://www.congress.gov/116/bills/hr1924/BILLS-116hr1924ih.pdf</t>
  </si>
  <si>
    <t>Veteran Employment and Child Care Access Act of 2019</t>
  </si>
  <si>
    <t>This bill requires the Department of Veterans Affairs (VA) to provide child care assistance to an eligible veteran for any period that the veteran (1) receives VA training or vocational rehabilitation, and (2) is required to travel to and from a facility for the receipt of such training or rehabilitation. Child care assistance may only be provided once for a child and for a period shorter than six months, but the VA is authorized to waive such limitations.</t>
  </si>
  <si>
    <t>https://www.congress.gov/116/bills/hr5045/BILLS-116hr5045ih.pdf</t>
  </si>
  <si>
    <t>https://www.congress.gov/116/bills/s2825/BILLS-116s2825is.pdf</t>
  </si>
  <si>
    <t>This bill directs the Department of Veterans Affairs (VA) to provide child care assistance to an eligible veteran who is actively participating in treatment by attending appointments for any period that the veteran (1) receives covered health care services at a VA facility, and (2) is required to travel to and return from such facility for the receipt of such services.</t>
  </si>
  <si>
    <t>https://www.congress.gov/116/bills/hr840/BILLS-116hr840rfs.pdf</t>
  </si>
  <si>
    <t>117th</t>
  </si>
  <si>
    <t>Access Act</t>
  </si>
  <si>
    <t xml:space="preserve">This bill authorizes the Department of Commerce to provide grants for public works and economic development projects that will directly or indirectly increase the accessibility of child care, including grants for planning, training, research, and technical assistance related to such projects.
</t>
  </si>
  <si>
    <t>https://www.congress.gov/117/bills/hr2221/BILLS-117hr2221ih.pdf</t>
  </si>
  <si>
    <t>https://www.congress.gov/117/bills/s1049/BILLS-117s1049is.pdf</t>
  </si>
  <si>
    <t>Child Care and Development Block Grant Reauthorization Act of 2022</t>
  </si>
  <si>
    <t>To amend the Child Care and Development Block Grant Act of 1990 to reauthorize and update the Act, and for other purposes.</t>
  </si>
  <si>
    <t>https://www.congress.gov/117/bills/hr9394/BILLS-117hr9394ih.pdf</t>
  </si>
  <si>
    <t>Childcare Expansion for Military Families Act of 2021</t>
  </si>
  <si>
    <t xml:space="preserve"> The bill requires DOD to establish a program to carry out minor military construction projects to construct child development centers, in amounts up to $15 million per project. DOD must establish procedures for the review and approval of requests from the military departments to implement construction projects for child development centers.</t>
  </si>
  <si>
    <t>https://www.congress.gov/117/bills/hr5748/BILLS-117hr5748ih.pdf</t>
  </si>
  <si>
    <t>Early Childhood Nutrition Improvement Act</t>
  </si>
  <si>
    <t xml:space="preserve">To amend the Richard B. Russell National School Lunch Act to improve the child and adult care food program, and for other purposes. 
Includes allowing an additional meal or snack for children in a full day of care, which improves the adequacy of benefits and improving reimbursement rate adjustments for child care home providers, making sure reimbursements keep up with the cost of a providing a healthy CACFP meal. </t>
  </si>
  <si>
    <t>https://www.congress.gov/117/bills/hr5919/BILLS-117hr5919ih.pdf</t>
  </si>
  <si>
    <t>School and Daycare Protection Act</t>
  </si>
  <si>
    <t>To ensure the coordination of activities, plans, and policies to enhance the security of early childhood education programs and schools against acts of terrorism and other homeland security threats.</t>
  </si>
  <si>
    <t>https://www.congress.gov/117/bills/hr6387/BILLS-117hr6387rfs.pdf</t>
  </si>
  <si>
    <t>Targeting Child Care Funds Based on Poverty Act of 2021</t>
  </si>
  <si>
    <t xml:space="preserve">This bill allocates certain funding for child care to states based on the state's share of children in poverty who are under 13 years of age.
</t>
  </si>
  <si>
    <t>https://www.congress.gov/117/bills/hr3667/BILLS-117hr3667ih.pdf</t>
  </si>
  <si>
    <t xml:space="preserve">117th </t>
  </si>
  <si>
    <t>American Rescue Plan Act of 2021</t>
  </si>
  <si>
    <t xml:space="preserve">This bill provides additional relief to address the continued impact of COVID-19 (i.e., coronavirus disease 2019) on the economy, public health, state and local governments, individuals, and businesses.
Provides additional funding for the Child Care and Development Block Grant program. States, territories, Indian tribes, and tribal organizations may use this funding to provide child care assistance to essential workers without regard to income eligibility requirements.
Provides funding for grants to lead child care agencies and providers for personnel costs, facility costs, the purchase of personal protective equipment, and other costs associated with responding to the COVID-19 public health emergency.
Also revises and increases the child tax credit. </t>
  </si>
  <si>
    <t>https://www.congress.gov/117/plaws/publ2/PLAW-117publ2.pdf</t>
  </si>
  <si>
    <t xml:space="preserve">Became Public Law No: 117-2. </t>
  </si>
  <si>
    <t>Autism Family Caregivers Act of 2022</t>
  </si>
  <si>
    <t>Establishes a pilot program to provide training for caregivers on improving health and other outcomes for children with autism spectrum disorder and other developmental disabilities or delays.
To carry out the program, the Health Resources and Services Administration (HRSA) must award grants to, among other eligible entities, health systems and nonprofits to provide the training. HRSA must also provide technical assistance to grant recipients and evaluate the program.</t>
  </si>
  <si>
    <t>Children with disabilities</t>
  </si>
  <si>
    <t>https://www.congress.gov/117/bills/s4198/BILLS-117s4198is.pdf</t>
  </si>
  <si>
    <t>https://www.congress.gov/117/bills/hr6783/BILLS-117hr6783ih.pdf</t>
  </si>
  <si>
    <t>Building Child Care for a Better Future Act</t>
  </si>
  <si>
    <t>(1) increases funding for child care assistance under the Temporary Assistance for Needy Families (TANF) program, and (2) funds grants to support access to child care in areas of particular need.</t>
  </si>
  <si>
    <t>https://www.congress.gov/117/bills/s1842/BILLS-117s1842is.pdf</t>
  </si>
  <si>
    <t>Permanently reauthorizes and revises the Child Care Access Means Parents in School Program. The program awards grants to support the participation of eligible student parents in postsecondary education through the provision of campus-based child care services.
Among other revisions to the program, the bill allows grant funds to be used for additional purposes (e.g., child care subsidies and support services) and specifies additional grant application requirements.</t>
  </si>
  <si>
    <t>https://www.congress.gov/117/bills/s2625/BILLS-117s2625is.pdf</t>
  </si>
  <si>
    <t>Child Care Accessibility Report and Evaluation (CARE) Act of 2021</t>
  </si>
  <si>
    <t>Requires the Administration for Children and Families to report on the regulations in each state relating to child care. The report must include the average cost of child care in each state and any effects of regulations that address the quality of child care on the cost and supply of child care.</t>
  </si>
  <si>
    <t>https://www.congress.gov/117/bills/hr1973/BILLS-117hr1973ih.pdf</t>
  </si>
  <si>
    <t>Reauthorizes through FY2026 and expands programs and services under the Child Care and Development Fund. The bill expands eligibility to include families earning not more than 150% of the state medium income if the state provides an appropriate opportunity for families earning not more than 85% of the state median income to receive services. Additionally, the bill provides grants for states to expand the supply and capacity of child care providers.</t>
  </si>
  <si>
    <t>https://www.congress.gov/117/bills/s3899/BILLS-117s3899is.pdf</t>
  </si>
  <si>
    <t>Child Care Choices Act of 2021</t>
  </si>
  <si>
    <t>https://www.congress.gov/117/bills/hr1963/BILLS-117hr1963ih.pdf</t>
  </si>
  <si>
    <t>Child Care Flexibility for Working Families Act</t>
  </si>
  <si>
    <t>This bill modifies the tax credit for employer-provided child care to (1) allow the credit for the reimbursement of costs necessary for an employee's employment, and (2) allow an increased credit for certain small businesses (i.e., businesses with gross receipts not exceeding $25 million and with not more than 50 employees in a taxable year).</t>
  </si>
  <si>
    <t>https://www.congress.gov/117/bills/hr4354/BILLS-117hr4354ih.pdf</t>
  </si>
  <si>
    <t>Provides funds and otherwise revises certain child care and early learning programs for low- to moderate-income families.</t>
  </si>
  <si>
    <t>https://www.congress.gov/117/bills/hr2817/BILLS-117hr2817ih.pdf</t>
  </si>
  <si>
    <t>Child Care for Working Families Act of 2021</t>
  </si>
  <si>
    <t>https://www.congress.gov/117/bills/s1360/BILLS-117s1360is.pdf</t>
  </si>
  <si>
    <t>Child Care Funds Accountability Act</t>
  </si>
  <si>
    <t xml:space="preserve">Requires the Department of Health and Human Services to monitor and report on compliance with the use of funds for the child care stabilization grants and the Child Care and Development Block Grant program provided by the American Rescue Plan Act of 2021.
</t>
  </si>
  <si>
    <t>States and LEAs</t>
  </si>
  <si>
    <t>https://www.congress.gov/117/bills/hr3615/BILLS-117hr3615ih.pdf</t>
  </si>
  <si>
    <t xml:space="preserve">Establishes grants for child care facilities and higher education loan repayment and scholarship programs for child care educators, among other provisions. </t>
  </si>
  <si>
    <t>https://www.congress.gov/117/bills/hr1911/BILLS-117hr1911ih.pdf</t>
  </si>
  <si>
    <t>Child Care Workforce and Facilities Act of 2021</t>
  </si>
  <si>
    <t>Requires the Department of Health and Human Services to provide states and tribal entities with grants to increase access to licensed child care services. The grants may be used to develop and expand the child care workforce or child care facilities in locations with insufficient available child care. Specifically, grants cover 50% of the cost of programs to support the education and training of caregivers or projects to build, expand, or renovate child care facilities in these areas.</t>
  </si>
  <si>
    <t>https://www.congress.gov/117/bills/hr540/BILLS-117hr540ih.pdf</t>
  </si>
  <si>
    <t>https://www.congress.gov/117/bills/s133/BILLS-117s133is.pdf</t>
  </si>
  <si>
    <t>https://www.congress.gov/117/bills/s1967/BILLS-117s1967is.pdf</t>
  </si>
  <si>
    <t>Early Childhood Mental Health Support Act</t>
  </si>
  <si>
    <t>Requires the Department of Health and Human Services (HHS) to identify and review evidence-based interventions, best practices, curricula, and staff trainings in Head Start programs that improve the behavioral health of children and support staff wellness.</t>
  </si>
  <si>
    <t>https://www.congress.gov/117/bills/hr6509/BILLS-117hr6509ih.pdf</t>
  </si>
  <si>
    <t>EDUCATORS for America Act</t>
  </si>
  <si>
    <t xml:space="preserve">To reauthorize title II of the Higher Education Act of 1965, and for other purposes. Includes quality enhancement for early childhood educators and grants to states for strengthening educator preparation, including early childhood educators. </t>
  </si>
  <si>
    <t>https://www.congress.gov/117/bills/hr6205/BILLS-117hr6205ih.pdf</t>
  </si>
  <si>
    <t>https://www.congress.gov/117/bills/s3360/BILLS-117s3360is.pdf</t>
  </si>
  <si>
    <t xml:space="preserve">To remove barriers to health professions by providing resources to access 
foundational educational training, such as English as a foreign language 
and adult basic education, and to require the provision of child care, 
in demonstration projects funded under the health profession opportunity grant program under section 2008 of the Social Security Act. </t>
  </si>
  <si>
    <t>https://www.congress.gov/117/bills/hr4171/BILLS-117hr4171ih.pdf</t>
  </si>
  <si>
    <t>Expanding Employer-Sponsored Child Care Grants Act of 2021</t>
  </si>
  <si>
    <t>Expands the temporary child care stabilization grant program to permit states to award subgrants to a business for the provision or expansion of child care services for its employees.</t>
  </si>
  <si>
    <t>https://www.congress.gov/117/bills/hr3878/BILLS-117hr3878ih.pdf</t>
  </si>
  <si>
    <t xml:space="preserve">Family Child Care Networks Act of 2021
</t>
  </si>
  <si>
    <t>Expands the temporary child care stabilization grant program to permit states to award subgrants to support the creation or enhancement of family child care networks to provide specified core services to family child care providers in order to expand the availability of care.</t>
  </si>
  <si>
    <t>https://www.congress.gov/117/bills/hr3545/BILLS-117hr3545ih.pdf</t>
  </si>
  <si>
    <t>Funding Early Childhood is the Right IDEA Act</t>
  </si>
  <si>
    <t>This bill authorizes through FY2027 specified provisions of the Individuals with Disabilities Education Act for early childhood education.
Specifically, the bill authorizes Part B, Section 619 (grants to states for preschool programs serving children with disabilities ages three to five) and Part C (grants to aid states in implementing early intervention services for infants and toddlers with disabilities and their families).</t>
  </si>
  <si>
    <t>https://www.congress.gov/117/bills/s3544/BILLS-117s3544is.pdf</t>
  </si>
  <si>
    <t>H.R.926 - To provide emergency funding for home visiting programs during the pandemic, and for other purposes.</t>
  </si>
  <si>
    <t>This bill provides supplemental funding to the Department of Health and Human Services for the Maternal, Infant, and Early Childhood Home Visiting Program. This program supports voluntary home visits by social workers and other professionals for families with young children in at-risk communities.</t>
  </si>
  <si>
    <t>https://www.congress.gov/117/bills/hr926/BILLS-117hr926ih.pdf</t>
  </si>
  <si>
    <t>Head Start Improvement Act</t>
  </si>
  <si>
    <t xml:space="preserve">This bill replaces the existing Head Start program with block grants to states and Indian tribes for prekindergarten (pre-K) education.
</t>
  </si>
  <si>
    <t>https://www.congress.gov/117/bills/hr2560/BILLS-117hr2560ih.pdf</t>
  </si>
  <si>
    <t>https://www.congress.gov/117/bills/s1153/BILLS-117s1153is.pdf</t>
  </si>
  <si>
    <t>Improving Access to Child Care Act</t>
  </si>
  <si>
    <t>Eliminates certain funding for the Temporary Assistance for Needy Families (TANF) program and increases certain funding for child care assistance. Specifically, the bill (1) eliminates the TANF Contingency Fund, which provides additional funds to states in economic distress; and (2) increases and extends child care assistance provided to states and tribes through the Child Care Entitlement to States.</t>
  </si>
  <si>
    <t>https://www.congress.gov/117/bills/hr4540/BILLS-117hr4540ih.pdf</t>
  </si>
  <si>
    <t>Improving Early Childhood Data Systems Act</t>
  </si>
  <si>
    <t>To amend the Child Care and Development Block Grant Act of 1990 to provide grants to States to establish positions to minimize administrative burden on families seeking child care assistance.</t>
  </si>
  <si>
    <t>https://www.congress.gov/117/bills/s4675/BILLS-117s4675is.pdf</t>
  </si>
  <si>
    <t>Increasing Access to Safe Child Care Facilities Act of 2021</t>
  </si>
  <si>
    <t>Expands the temporary child care stabilization grant program to permit states to award subgrants to child care providers for modifications, renovations, upgrades, maintenance, or repairs that increase the capacity of those providers.</t>
  </si>
  <si>
    <t>https://www.congress.gov/117/bills/hr3797/BILLS-117hr3797ih.pdf</t>
  </si>
  <si>
    <t>Increasing Parent Choice and Preventing the Child Care Cliff Act of 2021</t>
  </si>
  <si>
    <t>This bill requires states receiving funds for child care assistance under the Temporary Assistance for Needy Families (TANF) program to provide for the graduated phaseout of such assistance for parents whose family income exceeds the initial threshold to qualify for assistance but does not exceed 85% of the state median income for a family of the same size.</t>
  </si>
  <si>
    <t>https://www.congress.gov/117/bills/hr3502/BILLS-117hr3502ih.pdf</t>
  </si>
  <si>
    <t>Jackie Walorski Maternal and Child Home Visiting Reauthorization Act of 2022</t>
  </si>
  <si>
    <t>Reauthorizes through FY2027, increases funding for, and modifies the Maternal, Infant, and Early Childhood Home Visiting Program. Changes to the program include:
* setting out requirements for allocating program funds;
* increasing the percentage of funds reserved for tribal entities;
* establishing a publicly available dashboard that reports program outcomes;
* requiring activities to reduce unnecessary data collection, reporting, and other administrative requirements of the program; 
* allowing for virtual home visits (provided certain conditions are met).</t>
  </si>
  <si>
    <t>https://www.congress.gov/117/bills/hr8876/BILLS-117hr8876rfs.pdf</t>
  </si>
  <si>
    <t>Became Public Law No: 117-328</t>
  </si>
  <si>
    <t>Jobs and Childcare for Military Families Act of 2021</t>
  </si>
  <si>
    <t xml:space="preserve">To provide a work opportunity tax credit for military spouses and to provide for flexible spending arrangements for childcare services for uniformed services families.
</t>
  </si>
  <si>
    <t>https://www.congress.gov/117/bills/s1532/BILLS-117s1532is.pdf</t>
  </si>
  <si>
    <t>Allows an employer a work opportunity tax credit for hiring the spouse or domestic partner of a member of the Armed Forces and requires the creation of programs for service members to pay for childcare on a pretax basis.</t>
  </si>
  <si>
    <t>https://www.congress.gov/117/bills/hr148/BILLS-117hr148ih.pdf</t>
  </si>
  <si>
    <t>Military Child Care Expansion Act of 2021</t>
  </si>
  <si>
    <t>This bill modifies and implements policies to update child care facilities and administration at the Department of Defense (DOD).</t>
  </si>
  <si>
    <t>https://www.congress.gov/117/bills/hr3121/BILLS-117hr3121ih.pdf</t>
  </si>
  <si>
    <t>https://www.congress.gov/117/bills/s1572/BILLS-117s1572is.pdf</t>
  </si>
  <si>
    <t>Modernizing Financing of Early Care and Education in America Act of 2021</t>
  </si>
  <si>
    <t>Establishes the Bipartisan Commission on Early Childhood Education Financing to submit recommendations to Congress on how to modernize federal financing of early care and education programs to streamline and reduce duplicate funding streams.</t>
  </si>
  <si>
    <t>https://www.congress.gov/117/bills/hr3943/BILLS-117hr3943ih.pdf</t>
  </si>
  <si>
    <t>Preventing Mandates on Toddlers Act</t>
  </si>
  <si>
    <t xml:space="preserve">This bill prohibits federal funds from being used to implement or enforce the Department of Health and Human Services' rule titled Vaccine and Mask Requirements To Mitigate the Spread of COVID-19 in Head Start Programs, published on November 30, 2021, or any substantially similar rule, regulation, or agency statement.
</t>
  </si>
  <si>
    <t>https://www.congress.gov/117/bills/hr6312/BILLS-117hr6312ih.pdf</t>
  </si>
  <si>
    <t>https://www.congress.gov/117/bills/s3412/BILLS-117s3412is.pdf</t>
  </si>
  <si>
    <t>https://www.congress.gov/117/bills/hr3155/BILLS-117hr3155ih.pdf</t>
  </si>
  <si>
    <t>https://www.congress.gov/117/bills/s1587/BILLS-117s1587is.pdf</t>
  </si>
  <si>
    <t>Supporting Children with Disabilities During COVID–19 Act</t>
  </si>
  <si>
    <t>https://www.congress.gov/117/bills/s240/BILLS-117s240is.pdf</t>
  </si>
  <si>
    <t>https://www.congress.gov/117/bills/hr838/BILLS-117hr838ih.pdf</t>
  </si>
  <si>
    <t>This bill authorizes the Department of Education to award up to five grants to partnerships of local educational agencies, early childhood education programs, and technical assistance entities for the implementation of dual language immersion programs to serve low-income children, including English learners and minority children, in high-need schools from preschool through grade five.</t>
  </si>
  <si>
    <t>https://www.congress.gov/117/bills/hr3397/BILLS-117hr3397ih.pdf</t>
  </si>
  <si>
    <t xml:space="preserve">To establish universal child care and early learning programs. </t>
  </si>
  <si>
    <t>https://www.congress.gov/117/bills/hr2886/BILLS-117hr2886ih.pdf</t>
  </si>
  <si>
    <t>To establish universal child care and early learning programs.</t>
  </si>
  <si>
    <t>https://www.congress.gov/117/bills/s1398/BILLS-117s1398is.pdf</t>
  </si>
  <si>
    <t>117th </t>
  </si>
  <si>
    <t>Build Housing with Care Act </t>
  </si>
  <si>
    <t xml:space="preserve">To make child care more accessible to people who live in affordable housing. To establish a grant program to address the crises in accessing affordable housing and child care through the colocation of housing and child care, and for other purposes. </t>
  </si>
  <si>
    <t xml:space="preserve">Low-income families </t>
  </si>
  <si>
    <t>https://bonamici.house.gov/sites/evo-subsites/bonamici.house.gov/files/evo-media-document/bonami_067_xml.pdf</t>
  </si>
  <si>
    <t>118th</t>
  </si>
  <si>
    <t>After Hours Child Care Act</t>
  </si>
  <si>
    <t>Improve access to affordable child care for families with parents working nontraditional hours &amp; support expanding existing child care programs, or establishing new facilities in some cases, so parents can remain in the workforce and provide for their families while working outside of the traditional work hours of 9:00 a.m. to 5:00 p.m.</t>
  </si>
  <si>
    <t xml:space="preserve">Working families </t>
  </si>
  <si>
    <t>https://www.young.senate.gov/imo/media/doc/after_hours_child_care_act.pdf</t>
  </si>
  <si>
    <t>Child Care for Working Families Act 2023</t>
  </si>
  <si>
    <t>To increase the quality and supply of child care and lower child care costs for families.</t>
  </si>
  <si>
    <t>https://www.murray.senate.gov/wp-content/uploads/2023/04/The-Child-Care-for-Working-Families-Act-Bill-Text.pdf</t>
  </si>
  <si>
    <t>https://democrats-edworkforce.house.gov/imo/media/doc/child_care_for_working_families_bill_text.pdf</t>
  </si>
  <si>
    <t>To direct the Secretary of Labor to award grants to develop, administer, and evaluate early childhood education apprenticeships, and for other purposes.</t>
  </si>
  <si>
    <t>https://guthrie.house.gov/uploadedfiles/118_early_educators_apprenticeship_act.pdf</t>
  </si>
  <si>
    <t>Loan Forgiveness For Educators Act</t>
  </si>
  <si>
    <t>Expand the federal loan forgiveness program for educators. This legislation helps to address educator shortages and increase children’s access to a diverse and well-prepared educator workforce by strengthening the federal Teacher Loan Forgiveness Program.</t>
  </si>
  <si>
    <t>Workforce</t>
  </si>
  <si>
    <t>https://www.lujan.senate.gov/wp-content/uploads/2023/03/Loan-Forgiveness-for-Educators-Act-text.pdf</t>
  </si>
  <si>
    <t>Loan Forgiveness for Educators Act</t>
  </si>
  <si>
    <t>PROSPECT Act</t>
  </si>
  <si>
    <t>To improve access to affordable, quality infant and toddler child care for student parents.</t>
  </si>
  <si>
    <t>Student parents, infants/toddlers</t>
  </si>
  <si>
    <t>https://hayes.house.gov/_cache/files/1/6/1606772e-7b40-4e1a-94de-dd01242aa56e/B399207F8EBC438290FAA7D6606E7A75.hayect-007-xml.pdf</t>
  </si>
  <si>
    <t>https://www.congress.gov/118/bills/s848/BILLS-118s848is.pdf</t>
  </si>
  <si>
    <t xml:space="preserve">Providing Child Care for Police Officers Act of 2023 </t>
  </si>
  <si>
    <t>To address the child care needs of law enforcement officers and their families</t>
  </si>
  <si>
    <t>https://www.congress.gov/118/bills/hr2722/BILLS-118hr2722ih.pdf</t>
  </si>
  <si>
    <t>To increase the availability of affordable, high-quality child care to working families by allowing non-profit child care providers that qualify as small businesses to participate in Small Business Administration (SBA) loan programs.</t>
  </si>
  <si>
    <t>Child care centers and providers</t>
  </si>
  <si>
    <t>https://www.congress.gov/bill/118th-congress/house-bill/2602/text?format=txt&amp;q=%7B%22search%22%3A%5B%22child+care%22%5D%7D&amp;r=10&amp;s=1</t>
  </si>
  <si>
    <t>https://www.congress.gov/118/bills/s673/BILLS-118s673is.pdf</t>
  </si>
  <si>
    <t>Targeting Child Care Funds Based on Poverty Act of 2023</t>
  </si>
  <si>
    <t>Ensure Child Care Entitlement to States (CCES) funding is based on the number of children in poverty within each state. This legislation will provide federal resources to families who need them most through greater flexibility and access to affordable child care, and paid family and medical leave.</t>
  </si>
  <si>
    <t>https://www.congress.gov/118/bills/hr479/BILLS-118hr479ih.pdf</t>
  </si>
  <si>
    <t xml:space="preserve">118th </t>
  </si>
  <si>
    <t>Child Care for Every Community Act</t>
  </si>
  <si>
    <t>Expand access to affordable child care to every American family, offer high-quality early education to every child, and create good jobs for our early educators. Half of families nationwide would pay no more than $10 a day for child care, and all families would see their child care costs capped. A sliding scale will ensure that child care is significantly more affordable based on families’ income, similar to the U.S. military child care program.</t>
  </si>
  <si>
    <t xml:space="preserve">https://www.congress.gov/118/bills/hr953/BILLS-118hr953ih.pdf </t>
  </si>
  <si>
    <t>Eliminating the Head Start Vaccine Mandate Act</t>
  </si>
  <si>
    <t>This bill prohibits federal funds from being used to implement or enforce the Department of Health and Human Services' rule titled Vaccine and Mask Requirements To Mitigate the Spread of COVID-19 in Head Start Programs, published on November 30, 2021, or any substantially similar rule, regulation, or agency statement.</t>
  </si>
  <si>
    <t>https://www.congress.gov/118/bills/hr1019/BILLS-118hr1019ih.pdf</t>
  </si>
  <si>
    <t>Ending Mandates on Head Start Educators Act</t>
  </si>
  <si>
    <t>To eliminate the COVID–19 vaccine and mask requirement in Head Start Programs.</t>
  </si>
  <si>
    <t>https://www.congress.gov/118/bills/hr794/BILLS-118hr794ih.pdf</t>
  </si>
  <si>
    <t>H.R. 477 (Community Mentors for Moms Act)</t>
  </si>
  <si>
    <t xml:space="preserve">Create a grant program to fund integrated mentoring services for low-income mothers to support and prepare them to raise their children for success. Senator Marco Rubio (R-FL) introduced companion legislation in the U.S. Senate. </t>
  </si>
  <si>
    <t>https://www.congress.gov/118/bills/hr477/BILLS-118hr477ih.pdf</t>
  </si>
  <si>
    <t>Head Start for Our Future Act</t>
  </si>
  <si>
    <t>Houe</t>
  </si>
  <si>
    <t>This bill adds child development and early learning to the list of community services in which undergraduate, graduate, and professional students may participate under a federal work-study program.</t>
  </si>
  <si>
    <t>https://www.congress.gov/118/bills/hr656/BILLS-118hr656ih.pdf</t>
  </si>
  <si>
    <t>Helping HANDS for Families Act</t>
  </si>
  <si>
    <t>This bill allows states and tribes to use funds to provide an online portal to facilitate the provision of community support for families and children under the MaryLee Allen Promoting Safe and Stable Families grant program.</t>
  </si>
  <si>
    <t>https://www.congress.gov/118/bills/s73/BILLS-118s73is.pdf</t>
  </si>
  <si>
    <t>Permit states to use already-allocated money to access online portals that connect families in need with resources such as pregnancy centers, child care programs, food pantries, churches, and non-profits. Senator Marco Rubio (R-FL) is introducing companion legislation in the Senate.</t>
  </si>
  <si>
    <t>https://www.congress.gov/118/bills/hr476/BILLS-118hr476ih.pdf</t>
  </si>
  <si>
    <t>Unmask Our Kids Act of 2022</t>
  </si>
  <si>
    <t>This bill places restrictions on federal funding to any preschool, kindergarten, or elementary or secondary school with respect to mask mandates.
Specifically, the bill prohibits a preschool, kindergarten, or elementary or secondary school from receiving federal funds if it (1) mandates that students wear face masks while on school grounds or engaged in school-sponsored activities, or (2) limits participation in school activities for students who choose to not wear a face mask on school grounds or while engaged in school-sponsored activities.
The Department of Education must require each application for federal assistance submitted by an educational agency to attest that all of its schools have rescinded any face mask mandate.</t>
  </si>
  <si>
    <t>https://www.congress.gov/117/bills/s3604/BILLS-117s3604is.pdf</t>
  </si>
  <si>
    <t>118th </t>
  </si>
  <si>
    <t>Child Care for Every Community Act </t>
  </si>
  <si>
    <t>Universal, child care workers</t>
  </si>
  <si>
    <t xml:space="preserve">https://www.congress.gov/118/bills/s388/BILLS-118s388is.pdf </t>
  </si>
  <si>
    <t>Child Care Workforce and Facilities Act of 2023 </t>
  </si>
  <si>
    <t>Address the shortage of affordable child care and qualified child care professionals, particularly in rural areas </t>
  </si>
  <si>
    <t xml:space="preserve">https://www.congress.gov/118/bills/s268/BILLS-118s268is.pdf </t>
  </si>
  <si>
    <t>Early Educators Apprenticeship Act  </t>
  </si>
  <si>
    <t>To support apprenticeships in early childhood education. </t>
  </si>
  <si>
    <t>Workforce development</t>
  </si>
  <si>
    <t xml:space="preserve">https://www.congress.gov/118/bills/s236/BILLS-118s236is.pdf </t>
  </si>
  <si>
    <t>Date that bill was introduced</t>
  </si>
  <si>
    <r>
      <t xml:space="preserve">Name of bill </t>
    </r>
    <r>
      <rPr>
        <b/>
        <sz val="11"/>
        <color theme="1"/>
        <rFont val="Calibri (Body)"/>
      </rPr>
      <t>with</t>
    </r>
    <r>
      <rPr>
        <b/>
        <sz val="11"/>
        <color theme="1"/>
        <rFont val="Calibri"/>
        <family val="2"/>
        <scheme val="minor"/>
      </rPr>
      <t xml:space="preserve"> link to Congress.gov</t>
    </r>
  </si>
  <si>
    <t>Introducing chamber</t>
  </si>
  <si>
    <t>Sponsors and co-sponsors</t>
  </si>
  <si>
    <t>Bipartisan (yes/no)</t>
  </si>
  <si>
    <t>Party designation</t>
  </si>
  <si>
    <t>Target population(s)</t>
  </si>
  <si>
    <t>Bill text</t>
  </si>
  <si>
    <r>
      <t xml:space="preserve">Child care centers </t>
    </r>
    <r>
      <rPr>
        <sz val="11"/>
        <color theme="1"/>
        <rFont val="Calibri (Body)"/>
      </rPr>
      <t>and p</t>
    </r>
    <r>
      <rPr>
        <sz val="11"/>
        <color theme="1"/>
        <rFont val="Calibri"/>
        <family val="2"/>
        <scheme val="minor"/>
      </rPr>
      <t>roviders, child care workers, states</t>
    </r>
    <r>
      <rPr>
        <sz val="11"/>
        <color theme="1"/>
        <rFont val="Calibri (Body)"/>
      </rPr>
      <t xml:space="preserve"> and</t>
    </r>
    <r>
      <rPr>
        <sz val="11"/>
        <color theme="1"/>
        <rFont val="Calibri"/>
        <family val="2"/>
        <scheme val="minor"/>
      </rPr>
      <t xml:space="preserve"> LEAs</t>
    </r>
  </si>
  <si>
    <r>
      <t>Low-income families, working families, infants/toddlers, child care centers</t>
    </r>
    <r>
      <rPr>
        <sz val="11"/>
        <color theme="1"/>
        <rFont val="Calibri (Body)"/>
      </rPr>
      <t xml:space="preserve"> and</t>
    </r>
    <r>
      <rPr>
        <sz val="11"/>
        <color theme="1"/>
        <rFont val="Calibri"/>
        <family val="2"/>
        <scheme val="minor"/>
      </rPr>
      <t xml:space="preserve"> providers</t>
    </r>
  </si>
  <si>
    <r>
      <t xml:space="preserve">Working </t>
    </r>
    <r>
      <rPr>
        <sz val="11"/>
        <color theme="1"/>
        <rFont val="Calibri (Body)"/>
      </rPr>
      <t>f</t>
    </r>
    <r>
      <rPr>
        <sz val="11"/>
        <color theme="1"/>
        <rFont val="Calibri"/>
        <family val="2"/>
        <scheme val="minor"/>
      </rPr>
      <t>amilies, low-income families</t>
    </r>
  </si>
  <si>
    <r>
      <t xml:space="preserve">Low-income families, </t>
    </r>
    <r>
      <rPr>
        <sz val="11"/>
        <color theme="1"/>
        <rFont val="Calibri (Body)"/>
      </rPr>
      <t>s</t>
    </r>
    <r>
      <rPr>
        <sz val="11"/>
        <color theme="1"/>
        <rFont val="Calibri"/>
        <family val="2"/>
        <scheme val="minor"/>
      </rPr>
      <t>tates</t>
    </r>
    <r>
      <rPr>
        <sz val="11"/>
        <color theme="1"/>
        <rFont val="Calibri (Body)"/>
      </rPr>
      <t xml:space="preserve"> and</t>
    </r>
    <r>
      <rPr>
        <sz val="11"/>
        <color theme="1"/>
        <rFont val="Calibri"/>
        <family val="2"/>
        <scheme val="minor"/>
      </rPr>
      <t xml:space="preserve"> LEAs</t>
    </r>
  </si>
  <si>
    <r>
      <t>States</t>
    </r>
    <r>
      <rPr>
        <sz val="11"/>
        <color theme="1"/>
        <rFont val="Calibri (Body)"/>
      </rPr>
      <t xml:space="preserve"> and</t>
    </r>
    <r>
      <rPr>
        <sz val="11"/>
        <color theme="1"/>
        <rFont val="Calibri"/>
        <family val="2"/>
        <scheme val="minor"/>
      </rPr>
      <t xml:space="preserve"> LEAs, </t>
    </r>
    <r>
      <rPr>
        <sz val="11"/>
        <color theme="1"/>
        <rFont val="Calibri (Body)"/>
      </rPr>
      <t>c</t>
    </r>
    <r>
      <rPr>
        <sz val="11"/>
        <color theme="1"/>
        <rFont val="Calibri"/>
        <family val="2"/>
        <scheme val="minor"/>
      </rPr>
      <t>hild care workers, child care centers</t>
    </r>
    <r>
      <rPr>
        <sz val="11"/>
        <color theme="1"/>
        <rFont val="Calibri (Body)"/>
      </rPr>
      <t xml:space="preserve"> and</t>
    </r>
    <r>
      <rPr>
        <sz val="11"/>
        <color theme="1"/>
        <rFont val="Calibri"/>
        <family val="2"/>
        <scheme val="minor"/>
      </rPr>
      <t xml:space="preserve"> providers</t>
    </r>
  </si>
  <si>
    <r>
      <t xml:space="preserve">States </t>
    </r>
    <r>
      <rPr>
        <sz val="11"/>
        <color theme="1"/>
        <rFont val="Calibri (Body)"/>
      </rPr>
      <t>and</t>
    </r>
    <r>
      <rPr>
        <sz val="11"/>
        <color theme="1"/>
        <rFont val="Calibri"/>
        <family val="2"/>
        <scheme val="minor"/>
      </rPr>
      <t xml:space="preserve"> LEAs, </t>
    </r>
    <r>
      <rPr>
        <sz val="11"/>
        <color theme="1"/>
        <rFont val="Calibri (Body)"/>
      </rPr>
      <t>c</t>
    </r>
    <r>
      <rPr>
        <sz val="11"/>
        <color theme="1"/>
        <rFont val="Calibri"/>
        <family val="2"/>
        <scheme val="minor"/>
      </rPr>
      <t>hild care workers</t>
    </r>
  </si>
  <si>
    <r>
      <t xml:space="preserve">Working </t>
    </r>
    <r>
      <rPr>
        <sz val="11"/>
        <color theme="1"/>
        <rFont val="Calibri (Body)"/>
      </rPr>
      <t>f</t>
    </r>
    <r>
      <rPr>
        <sz val="11"/>
        <color theme="1"/>
        <rFont val="Calibri"/>
        <family val="2"/>
        <scheme val="minor"/>
      </rPr>
      <t xml:space="preserve">amilies </t>
    </r>
  </si>
  <si>
    <r>
      <t xml:space="preserve">Working </t>
    </r>
    <r>
      <rPr>
        <sz val="11"/>
        <color theme="1"/>
        <rFont val="Calibri (Body)"/>
      </rPr>
      <t>f</t>
    </r>
    <r>
      <rPr>
        <sz val="11"/>
        <color theme="1"/>
        <rFont val="Calibri"/>
        <family val="2"/>
        <scheme val="minor"/>
      </rPr>
      <t>amilies, low-income families, infants/toddlers</t>
    </r>
  </si>
  <si>
    <r>
      <t>Child care centers</t>
    </r>
    <r>
      <rPr>
        <sz val="11"/>
        <color theme="1"/>
        <rFont val="Calibri (Body)"/>
      </rPr>
      <t xml:space="preserve"> and</t>
    </r>
    <r>
      <rPr>
        <sz val="11"/>
        <color theme="1"/>
        <rFont val="Calibri"/>
        <family val="2"/>
        <scheme val="minor"/>
      </rPr>
      <t xml:space="preserve"> </t>
    </r>
    <r>
      <rPr>
        <sz val="11"/>
        <color theme="1"/>
        <rFont val="Calibri (Body)"/>
      </rPr>
      <t>p</t>
    </r>
    <r>
      <rPr>
        <sz val="11"/>
        <color theme="1"/>
        <rFont val="Calibri"/>
        <family val="2"/>
        <scheme val="minor"/>
      </rPr>
      <t xml:space="preserve">roviders, </t>
    </r>
    <r>
      <rPr>
        <sz val="11"/>
        <color theme="1"/>
        <rFont val="Calibri (Body)"/>
      </rPr>
      <t>c</t>
    </r>
    <r>
      <rPr>
        <sz val="11"/>
        <color theme="1"/>
        <rFont val="Calibri"/>
        <family val="2"/>
        <scheme val="minor"/>
      </rPr>
      <t>hild care workers, infants/toddlers</t>
    </r>
  </si>
  <si>
    <r>
      <t>States</t>
    </r>
    <r>
      <rPr>
        <sz val="11"/>
        <color theme="1"/>
        <rFont val="Calibri (Body)"/>
      </rPr>
      <t xml:space="preserve"> and</t>
    </r>
    <r>
      <rPr>
        <sz val="11"/>
        <color theme="1"/>
        <rFont val="Calibri"/>
        <family val="2"/>
        <scheme val="minor"/>
      </rPr>
      <t xml:space="preserve"> LEAs, </t>
    </r>
    <r>
      <rPr>
        <sz val="11"/>
        <color theme="1"/>
        <rFont val="Calibri (Body)"/>
      </rPr>
      <t>u</t>
    </r>
    <r>
      <rPr>
        <sz val="11"/>
        <color theme="1"/>
        <rFont val="Calibri"/>
        <family val="2"/>
        <scheme val="minor"/>
      </rPr>
      <t>niversal</t>
    </r>
  </si>
  <si>
    <r>
      <t>States</t>
    </r>
    <r>
      <rPr>
        <sz val="11"/>
        <color theme="1"/>
        <rFont val="Calibri (Body)"/>
      </rPr>
      <t xml:space="preserve"> and</t>
    </r>
    <r>
      <rPr>
        <sz val="11"/>
        <color theme="1"/>
        <rFont val="Calibri"/>
        <family val="2"/>
        <scheme val="minor"/>
      </rPr>
      <t xml:space="preserve"> LEAs, </t>
    </r>
    <r>
      <rPr>
        <sz val="11"/>
        <color theme="1"/>
        <rFont val="Calibri (Body)"/>
      </rPr>
      <t>s</t>
    </r>
    <r>
      <rPr>
        <sz val="11"/>
        <color theme="1"/>
        <rFont val="Calibri"/>
        <family val="2"/>
        <scheme val="minor"/>
      </rPr>
      <t xml:space="preserve">tudent </t>
    </r>
    <r>
      <rPr>
        <sz val="11"/>
        <color theme="1"/>
        <rFont val="Calibri (Body)"/>
      </rPr>
      <t>p</t>
    </r>
    <r>
      <rPr>
        <sz val="11"/>
        <color theme="1"/>
        <rFont val="Calibri"/>
        <family val="2"/>
        <scheme val="minor"/>
      </rPr>
      <t>arents</t>
    </r>
  </si>
  <si>
    <r>
      <t xml:space="preserve">Child care centers </t>
    </r>
    <r>
      <rPr>
        <sz val="11"/>
        <color theme="1"/>
        <rFont val="Calibri (Body)"/>
      </rPr>
      <t>and p</t>
    </r>
    <r>
      <rPr>
        <sz val="11"/>
        <color theme="1"/>
        <rFont val="Calibri"/>
        <family val="2"/>
        <scheme val="minor"/>
      </rPr>
      <t xml:space="preserve">roviders, </t>
    </r>
    <r>
      <rPr>
        <sz val="11"/>
        <color theme="1"/>
        <rFont val="Calibri (Body)"/>
      </rPr>
      <t>w</t>
    </r>
    <r>
      <rPr>
        <sz val="11"/>
        <color theme="1"/>
        <rFont val="Calibri"/>
        <family val="2"/>
        <scheme val="minor"/>
      </rPr>
      <t xml:space="preserve">orking families, </t>
    </r>
    <r>
      <rPr>
        <sz val="11"/>
        <color theme="1"/>
        <rFont val="Calibri (Body)"/>
      </rPr>
      <t>c</t>
    </r>
    <r>
      <rPr>
        <sz val="11"/>
        <color theme="1"/>
        <rFont val="Calibri"/>
        <family val="2"/>
        <scheme val="minor"/>
      </rPr>
      <t>hild care workers</t>
    </r>
  </si>
  <si>
    <r>
      <t>States</t>
    </r>
    <r>
      <rPr>
        <sz val="11"/>
        <color theme="1"/>
        <rFont val="Calibri"/>
        <family val="2"/>
        <scheme val="minor"/>
      </rPr>
      <t xml:space="preserve"> and LEAs, </t>
    </r>
    <r>
      <rPr>
        <sz val="11"/>
        <color theme="1"/>
        <rFont val="Calibri (Body)"/>
      </rPr>
      <t>l</t>
    </r>
    <r>
      <rPr>
        <sz val="11"/>
        <color theme="1"/>
        <rFont val="Calibri"/>
        <family val="2"/>
        <scheme val="minor"/>
      </rPr>
      <t>ow-income families</t>
    </r>
  </si>
  <si>
    <t>States and LEAs, universal</t>
  </si>
  <si>
    <r>
      <t xml:space="preserve">Infants/toddlers, </t>
    </r>
    <r>
      <rPr>
        <sz val="11"/>
        <color theme="1"/>
        <rFont val="Calibri (Body)"/>
      </rPr>
      <t>l</t>
    </r>
    <r>
      <rPr>
        <sz val="11"/>
        <color theme="1"/>
        <rFont val="Calibri"/>
        <family val="2"/>
        <scheme val="minor"/>
      </rPr>
      <t>ow-income families</t>
    </r>
  </si>
  <si>
    <r>
      <t>States</t>
    </r>
    <r>
      <rPr>
        <sz val="11"/>
        <color theme="1"/>
        <rFont val="Calibri"/>
        <family val="2"/>
        <scheme val="minor"/>
      </rPr>
      <t xml:space="preserve"> and LEAs, </t>
    </r>
    <r>
      <rPr>
        <sz val="11"/>
        <color theme="1"/>
        <rFont val="Calibri (Body)"/>
      </rPr>
      <t>l</t>
    </r>
    <r>
      <rPr>
        <sz val="11"/>
        <color theme="1"/>
        <rFont val="Calibri"/>
        <family val="2"/>
        <scheme val="minor"/>
      </rPr>
      <t xml:space="preserve">ow-income families, </t>
    </r>
    <r>
      <rPr>
        <sz val="11"/>
        <color theme="1"/>
        <rFont val="Calibri (Body)"/>
      </rPr>
      <t>i</t>
    </r>
    <r>
      <rPr>
        <sz val="11"/>
        <color theme="1"/>
        <rFont val="Calibri"/>
        <family val="2"/>
        <scheme val="minor"/>
      </rPr>
      <t>nfants/</t>
    </r>
    <r>
      <rPr>
        <sz val="11"/>
        <color theme="1"/>
        <rFont val="Calibri (Body)"/>
      </rPr>
      <t>t</t>
    </r>
    <r>
      <rPr>
        <sz val="11"/>
        <color theme="1"/>
        <rFont val="Calibri"/>
        <family val="2"/>
        <scheme val="minor"/>
      </rPr>
      <t>oddlers</t>
    </r>
  </si>
  <si>
    <r>
      <t xml:space="preserve">Child </t>
    </r>
    <r>
      <rPr>
        <sz val="11"/>
        <color theme="1"/>
        <rFont val="Calibri (Body)"/>
      </rPr>
      <t>c</t>
    </r>
    <r>
      <rPr>
        <sz val="11"/>
        <color theme="1"/>
        <rFont val="Calibri"/>
        <family val="2"/>
        <scheme val="minor"/>
      </rPr>
      <t xml:space="preserve">are </t>
    </r>
    <r>
      <rPr>
        <sz val="11"/>
        <color theme="1"/>
        <rFont val="Calibri (Body)"/>
      </rPr>
      <t>c</t>
    </r>
    <r>
      <rPr>
        <sz val="11"/>
        <color theme="1"/>
        <rFont val="Calibri"/>
        <family val="2"/>
        <scheme val="minor"/>
      </rPr>
      <t xml:space="preserve">enters and </t>
    </r>
    <r>
      <rPr>
        <sz val="11"/>
        <color theme="1"/>
        <rFont val="Calibri (Body)"/>
      </rPr>
      <t>p</t>
    </r>
    <r>
      <rPr>
        <sz val="11"/>
        <color theme="1"/>
        <rFont val="Calibri"/>
        <family val="2"/>
        <scheme val="minor"/>
      </rPr>
      <t>roviders</t>
    </r>
  </si>
  <si>
    <r>
      <t xml:space="preserve">Student </t>
    </r>
    <r>
      <rPr>
        <sz val="11"/>
        <color theme="1"/>
        <rFont val="Calibri (Body)"/>
      </rPr>
      <t>p</t>
    </r>
    <r>
      <rPr>
        <sz val="11"/>
        <color theme="1"/>
        <rFont val="Calibri"/>
        <family val="2"/>
        <scheme val="minor"/>
      </rPr>
      <t>arents</t>
    </r>
  </si>
  <si>
    <r>
      <t>Infants/</t>
    </r>
    <r>
      <rPr>
        <sz val="11"/>
        <color theme="1"/>
        <rFont val="Calibri (Body)"/>
      </rPr>
      <t>t</t>
    </r>
    <r>
      <rPr>
        <sz val="11"/>
        <color theme="1"/>
        <rFont val="Calibri"/>
        <family val="2"/>
        <scheme val="minor"/>
      </rPr>
      <t xml:space="preserve">oddlers, </t>
    </r>
    <r>
      <rPr>
        <sz val="11"/>
        <color theme="1"/>
        <rFont val="Calibri (Body)"/>
      </rPr>
      <t>l</t>
    </r>
    <r>
      <rPr>
        <sz val="11"/>
        <color theme="1"/>
        <rFont val="Calibri"/>
        <family val="2"/>
        <scheme val="minor"/>
      </rPr>
      <t>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amilies</t>
    </r>
  </si>
  <si>
    <r>
      <t xml:space="preserve">Child </t>
    </r>
    <r>
      <rPr>
        <sz val="11"/>
        <color theme="1"/>
        <rFont val="Calibri (Body)"/>
      </rPr>
      <t>c</t>
    </r>
    <r>
      <rPr>
        <sz val="11"/>
        <color theme="1"/>
        <rFont val="Calibri"/>
        <family val="2"/>
        <scheme val="minor"/>
      </rPr>
      <t xml:space="preserve">are </t>
    </r>
    <r>
      <rPr>
        <sz val="11"/>
        <color theme="1"/>
        <rFont val="Calibri (Body)"/>
      </rPr>
      <t>w</t>
    </r>
    <r>
      <rPr>
        <sz val="11"/>
        <color theme="1"/>
        <rFont val="Calibri"/>
        <family val="2"/>
        <scheme val="minor"/>
      </rPr>
      <t>orkers</t>
    </r>
  </si>
  <si>
    <r>
      <t xml:space="preserve">Universal, </t>
    </r>
    <r>
      <rPr>
        <sz val="11"/>
        <color theme="1"/>
        <rFont val="Calibri (Body)"/>
      </rPr>
      <t>c</t>
    </r>
    <r>
      <rPr>
        <sz val="11"/>
        <color theme="1"/>
        <rFont val="Calibri"/>
        <family val="2"/>
        <scheme val="minor"/>
      </rPr>
      <t>hild care centers</t>
    </r>
    <r>
      <rPr>
        <sz val="11"/>
        <color theme="1"/>
        <rFont val="Calibri (Body)"/>
      </rPr>
      <t xml:space="preserve"> and</t>
    </r>
    <r>
      <rPr>
        <sz val="11"/>
        <color theme="1"/>
        <rFont val="Calibri"/>
        <family val="2"/>
        <scheme val="minor"/>
      </rPr>
      <t xml:space="preserve"> providers</t>
    </r>
  </si>
  <si>
    <r>
      <t xml:space="preserve">States </t>
    </r>
    <r>
      <rPr>
        <sz val="11"/>
        <color theme="1"/>
        <rFont val="Calibri (Body)"/>
      </rPr>
      <t>and</t>
    </r>
    <r>
      <rPr>
        <sz val="11"/>
        <color theme="1"/>
        <rFont val="Calibri"/>
        <family val="2"/>
        <scheme val="minor"/>
      </rPr>
      <t xml:space="preserve"> LEAs, infants/toddlers, universal</t>
    </r>
  </si>
  <si>
    <r>
      <t xml:space="preserve">Military </t>
    </r>
    <r>
      <rPr>
        <sz val="11"/>
        <color theme="1"/>
        <rFont val="Calibri (Body)"/>
      </rPr>
      <t>f</t>
    </r>
    <r>
      <rPr>
        <sz val="11"/>
        <color theme="1"/>
        <rFont val="Calibri"/>
        <family val="2"/>
        <scheme val="minor"/>
      </rPr>
      <t xml:space="preserve">amilies </t>
    </r>
    <r>
      <rPr>
        <sz val="11"/>
        <color theme="1"/>
        <rFont val="Calibri (Body)"/>
      </rPr>
      <t>and v</t>
    </r>
    <r>
      <rPr>
        <sz val="11"/>
        <color theme="1"/>
        <rFont val="Calibri"/>
        <family val="2"/>
        <scheme val="minor"/>
      </rPr>
      <t>eterans</t>
    </r>
  </si>
  <si>
    <r>
      <t xml:space="preserve">Military </t>
    </r>
    <r>
      <rPr>
        <sz val="11"/>
        <color theme="1"/>
        <rFont val="Calibri (Body)"/>
      </rPr>
      <t>f</t>
    </r>
    <r>
      <rPr>
        <sz val="11"/>
        <color theme="1"/>
        <rFont val="Calibri"/>
        <family val="2"/>
        <scheme val="minor"/>
      </rPr>
      <t xml:space="preserve">amilies </t>
    </r>
    <r>
      <rPr>
        <sz val="11"/>
        <color theme="1"/>
        <rFont val="Calibri (Body)"/>
      </rPr>
      <t>and v</t>
    </r>
    <r>
      <rPr>
        <sz val="11"/>
        <color theme="1"/>
        <rFont val="Calibri"/>
        <family val="2"/>
        <scheme val="minor"/>
      </rPr>
      <t xml:space="preserve">eterans, </t>
    </r>
    <r>
      <rPr>
        <sz val="11"/>
        <color theme="1"/>
        <rFont val="Calibri (Body)"/>
      </rPr>
      <t>c</t>
    </r>
    <r>
      <rPr>
        <sz val="11"/>
        <color theme="1"/>
        <rFont val="Calibri"/>
        <family val="2"/>
        <scheme val="minor"/>
      </rPr>
      <t xml:space="preserve">hild </t>
    </r>
    <r>
      <rPr>
        <sz val="11"/>
        <color theme="1"/>
        <rFont val="Calibri (Body)"/>
      </rPr>
      <t>c</t>
    </r>
    <r>
      <rPr>
        <sz val="11"/>
        <color theme="1"/>
        <rFont val="Calibri"/>
        <family val="2"/>
        <scheme val="minor"/>
      </rPr>
      <t xml:space="preserve">are </t>
    </r>
    <r>
      <rPr>
        <sz val="11"/>
        <color theme="1"/>
        <rFont val="Calibri (Body)"/>
      </rPr>
      <t>w</t>
    </r>
    <r>
      <rPr>
        <sz val="11"/>
        <color theme="1"/>
        <rFont val="Calibri"/>
        <family val="2"/>
        <scheme val="minor"/>
      </rPr>
      <t>orkers</t>
    </r>
  </si>
  <si>
    <r>
      <t xml:space="preserve">Universal, </t>
    </r>
    <r>
      <rPr>
        <sz val="11"/>
        <color theme="1"/>
        <rFont val="Calibri (Body)"/>
      </rPr>
      <t>s</t>
    </r>
    <r>
      <rPr>
        <sz val="11"/>
        <color theme="1"/>
        <rFont val="Calibri"/>
        <family val="2"/>
        <scheme val="minor"/>
      </rPr>
      <t>tates and LEAs</t>
    </r>
  </si>
  <si>
    <r>
      <t>States</t>
    </r>
    <r>
      <rPr>
        <sz val="11"/>
        <color theme="1"/>
        <rFont val="Calibri"/>
        <family val="2"/>
        <scheme val="minor"/>
      </rPr>
      <t xml:space="preserve"> and LEAs</t>
    </r>
  </si>
  <si>
    <r>
      <t xml:space="preserve">Universal, </t>
    </r>
    <r>
      <rPr>
        <sz val="11"/>
        <color theme="1"/>
        <rFont val="Calibri (Body)"/>
      </rPr>
      <t>s</t>
    </r>
    <r>
      <rPr>
        <sz val="11"/>
        <color theme="1"/>
        <rFont val="Calibri"/>
        <family val="2"/>
        <scheme val="minor"/>
      </rPr>
      <t>tates and LEAs, infants/toddlers</t>
    </r>
  </si>
  <si>
    <r>
      <t>States</t>
    </r>
    <r>
      <rPr>
        <sz val="11"/>
        <color theme="1"/>
        <rFont val="Calibri"/>
        <family val="2"/>
        <scheme val="minor"/>
      </rPr>
      <t xml:space="preserve"> and LEAs, </t>
    </r>
    <r>
      <rPr>
        <sz val="11"/>
        <color theme="1"/>
        <rFont val="Calibri (Body)"/>
      </rPr>
      <t>l</t>
    </r>
    <r>
      <rPr>
        <sz val="11"/>
        <color theme="1"/>
        <rFont val="Calibri"/>
        <family val="2"/>
        <scheme val="minor"/>
      </rPr>
      <t>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 xml:space="preserve">amilies, </t>
    </r>
    <r>
      <rPr>
        <sz val="11"/>
        <color theme="1"/>
        <rFont val="Calibri (Body)"/>
      </rPr>
      <t>c</t>
    </r>
    <r>
      <rPr>
        <sz val="11"/>
        <color theme="1"/>
        <rFont val="Calibri"/>
        <family val="2"/>
        <scheme val="minor"/>
      </rPr>
      <t>hild care centers</t>
    </r>
    <r>
      <rPr>
        <sz val="11"/>
        <color theme="1"/>
        <rFont val="Calibri (Body)"/>
      </rPr>
      <t xml:space="preserve"> and</t>
    </r>
    <r>
      <rPr>
        <sz val="11"/>
        <color theme="1"/>
        <rFont val="Calibri"/>
        <family val="2"/>
        <scheme val="minor"/>
      </rPr>
      <t xml:space="preserve"> </t>
    </r>
    <r>
      <rPr>
        <sz val="11"/>
        <color theme="1"/>
        <rFont val="Calibri (Body)"/>
      </rPr>
      <t>p</t>
    </r>
    <r>
      <rPr>
        <sz val="11"/>
        <color theme="1"/>
        <rFont val="Calibri"/>
        <family val="2"/>
        <scheme val="minor"/>
      </rPr>
      <t>roviders</t>
    </r>
  </si>
  <si>
    <r>
      <t xml:space="preserve">Military </t>
    </r>
    <r>
      <rPr>
        <sz val="11"/>
        <color theme="1"/>
        <rFont val="Calibri (Body)"/>
      </rPr>
      <t>f</t>
    </r>
    <r>
      <rPr>
        <sz val="11"/>
        <color theme="1"/>
        <rFont val="Calibri"/>
        <family val="2"/>
        <scheme val="minor"/>
      </rPr>
      <t xml:space="preserve">amilies </t>
    </r>
    <r>
      <rPr>
        <sz val="11"/>
        <color theme="1"/>
        <rFont val="Calibri (Body)"/>
      </rPr>
      <t>and v</t>
    </r>
    <r>
      <rPr>
        <sz val="11"/>
        <color theme="1"/>
        <rFont val="Calibri"/>
        <family val="2"/>
        <scheme val="minor"/>
      </rPr>
      <t>eterans, student parents</t>
    </r>
  </si>
  <si>
    <r>
      <t>Low-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 xml:space="preserve">amilies, infants/toddlers, </t>
    </r>
    <r>
      <rPr>
        <sz val="11"/>
        <color theme="1"/>
        <rFont val="Calibri (Body)"/>
      </rPr>
      <t>s</t>
    </r>
    <r>
      <rPr>
        <sz val="11"/>
        <color theme="1"/>
        <rFont val="Calibri"/>
        <family val="2"/>
        <scheme val="minor"/>
      </rPr>
      <t>tates</t>
    </r>
    <r>
      <rPr>
        <sz val="11"/>
        <color theme="1"/>
        <rFont val="Calibri (Body)"/>
      </rPr>
      <t xml:space="preserve"> and</t>
    </r>
    <r>
      <rPr>
        <sz val="11"/>
        <color theme="1"/>
        <rFont val="Calibri"/>
        <family val="2"/>
        <scheme val="minor"/>
      </rPr>
      <t xml:space="preserve"> LEAs</t>
    </r>
  </si>
  <si>
    <r>
      <t xml:space="preserve">Child care workers, </t>
    </r>
    <r>
      <rPr>
        <sz val="11"/>
        <color theme="1"/>
        <rFont val="Calibri (Body)"/>
      </rPr>
      <t>c</t>
    </r>
    <r>
      <rPr>
        <sz val="11"/>
        <color theme="1"/>
        <rFont val="Calibri"/>
        <family val="2"/>
        <scheme val="minor"/>
      </rPr>
      <t>hild care centers and providers, working families, low-income families</t>
    </r>
  </si>
  <si>
    <r>
      <t xml:space="preserve">Child care workers, </t>
    </r>
    <r>
      <rPr>
        <sz val="11"/>
        <color theme="1"/>
        <rFont val="Calibri (Body)"/>
      </rPr>
      <t>c</t>
    </r>
    <r>
      <rPr>
        <sz val="11"/>
        <color theme="1"/>
        <rFont val="Calibri"/>
        <family val="2"/>
        <scheme val="minor"/>
      </rPr>
      <t xml:space="preserve">hild </t>
    </r>
    <r>
      <rPr>
        <sz val="11"/>
        <color theme="1"/>
        <rFont val="Calibri (Body)"/>
      </rPr>
      <t>c</t>
    </r>
    <r>
      <rPr>
        <sz val="11"/>
        <color theme="1"/>
        <rFont val="Calibri"/>
        <family val="2"/>
        <scheme val="minor"/>
      </rPr>
      <t xml:space="preserve">are </t>
    </r>
    <r>
      <rPr>
        <sz val="11"/>
        <color theme="1"/>
        <rFont val="Calibri (Body)"/>
      </rPr>
      <t>c</t>
    </r>
    <r>
      <rPr>
        <sz val="11"/>
        <color theme="1"/>
        <rFont val="Calibri"/>
        <family val="2"/>
        <scheme val="minor"/>
      </rPr>
      <t>enters and providers, working families, low-income families</t>
    </r>
  </si>
  <si>
    <r>
      <t>Infants</t>
    </r>
    <r>
      <rPr>
        <sz val="11"/>
        <color theme="1"/>
        <rFont val="Calibri (Body)"/>
      </rPr>
      <t>/t</t>
    </r>
    <r>
      <rPr>
        <sz val="11"/>
        <color theme="1"/>
        <rFont val="Calibri"/>
        <family val="2"/>
        <scheme val="minor"/>
      </rPr>
      <t xml:space="preserve">oddlers, </t>
    </r>
    <r>
      <rPr>
        <sz val="11"/>
        <color theme="1"/>
        <rFont val="Calibri (Body)"/>
      </rPr>
      <t>l</t>
    </r>
    <r>
      <rPr>
        <sz val="11"/>
        <color theme="1"/>
        <rFont val="Calibri"/>
        <family val="2"/>
        <scheme val="minor"/>
      </rPr>
      <t>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amilies, states and LEAs</t>
    </r>
  </si>
  <si>
    <r>
      <t>Child care centers</t>
    </r>
    <r>
      <rPr>
        <sz val="11"/>
        <color theme="1"/>
        <rFont val="Calibri"/>
        <family val="2"/>
        <scheme val="minor"/>
      </rPr>
      <t xml:space="preserve"> and providers, </t>
    </r>
    <r>
      <rPr>
        <sz val="11"/>
        <color theme="1"/>
        <rFont val="Calibri (Body)"/>
      </rPr>
      <t>w</t>
    </r>
    <r>
      <rPr>
        <sz val="11"/>
        <color theme="1"/>
        <rFont val="Calibri"/>
        <family val="2"/>
        <scheme val="minor"/>
      </rPr>
      <t xml:space="preserve">orking families, </t>
    </r>
    <r>
      <rPr>
        <sz val="11"/>
        <color theme="1"/>
        <rFont val="Calibri (Body)"/>
      </rPr>
      <t>c</t>
    </r>
    <r>
      <rPr>
        <sz val="11"/>
        <color theme="1"/>
        <rFont val="Calibri"/>
        <family val="2"/>
        <scheme val="minor"/>
      </rPr>
      <t>hild care workers</t>
    </r>
  </si>
  <si>
    <r>
      <t xml:space="preserve">Military </t>
    </r>
    <r>
      <rPr>
        <sz val="11"/>
        <color theme="1"/>
        <rFont val="Calibri (Body)"/>
      </rPr>
      <t>f</t>
    </r>
    <r>
      <rPr>
        <sz val="11"/>
        <color theme="1"/>
        <rFont val="Calibri"/>
        <family val="2"/>
        <scheme val="minor"/>
      </rPr>
      <t xml:space="preserve">amilies </t>
    </r>
    <r>
      <rPr>
        <sz val="11"/>
        <color theme="1"/>
        <rFont val="Calibri (Body)"/>
      </rPr>
      <t>and v</t>
    </r>
    <r>
      <rPr>
        <sz val="11"/>
        <color theme="1"/>
        <rFont val="Calibri"/>
        <family val="2"/>
        <scheme val="minor"/>
      </rPr>
      <t>eterans, low-income children</t>
    </r>
  </si>
  <si>
    <r>
      <t>Low-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 xml:space="preserve">amilies, </t>
    </r>
    <r>
      <rPr>
        <sz val="11"/>
        <color theme="1"/>
        <rFont val="Calibri (Body)"/>
      </rPr>
      <t>i</t>
    </r>
    <r>
      <rPr>
        <sz val="11"/>
        <color theme="1"/>
        <rFont val="Calibri"/>
        <family val="2"/>
        <scheme val="minor"/>
      </rPr>
      <t>nfants/toddlers</t>
    </r>
  </si>
  <si>
    <r>
      <t>Low-income families, states</t>
    </r>
    <r>
      <rPr>
        <sz val="11"/>
        <color theme="1"/>
        <rFont val="Calibri"/>
        <family val="2"/>
        <scheme val="minor"/>
      </rPr>
      <t xml:space="preserve"> and LEAs</t>
    </r>
  </si>
  <si>
    <r>
      <t xml:space="preserve">Working </t>
    </r>
    <r>
      <rPr>
        <sz val="11"/>
        <color theme="1"/>
        <rFont val="Calibri (Body)"/>
      </rPr>
      <t>f</t>
    </r>
    <r>
      <rPr>
        <sz val="11"/>
        <color theme="1"/>
        <rFont val="Calibri"/>
        <family val="2"/>
        <scheme val="minor"/>
      </rPr>
      <t>amilies</t>
    </r>
  </si>
  <si>
    <r>
      <t xml:space="preserve">Child care centers </t>
    </r>
    <r>
      <rPr>
        <sz val="11"/>
        <color theme="1"/>
        <rFont val="Calibri"/>
        <family val="2"/>
        <scheme val="minor"/>
      </rPr>
      <t>and providers</t>
    </r>
  </si>
  <si>
    <r>
      <t>Child care centers</t>
    </r>
    <r>
      <rPr>
        <sz val="11"/>
        <color theme="1"/>
        <rFont val="Calibri"/>
        <family val="2"/>
        <scheme val="minor"/>
      </rPr>
      <t xml:space="preserve"> and providers</t>
    </r>
  </si>
  <si>
    <r>
      <t xml:space="preserve">Universal, child care workers, </t>
    </r>
    <r>
      <rPr>
        <sz val="11"/>
        <color theme="1"/>
        <rFont val="Calibri (Body)"/>
      </rPr>
      <t>c</t>
    </r>
    <r>
      <rPr>
        <sz val="11"/>
        <color theme="1"/>
        <rFont val="Calibri"/>
        <family val="2"/>
        <scheme val="minor"/>
      </rPr>
      <t>hild care centers and providers, states and LEAs</t>
    </r>
  </si>
  <si>
    <r>
      <t xml:space="preserve">Child </t>
    </r>
    <r>
      <rPr>
        <sz val="11"/>
        <color theme="1"/>
        <rFont val="Calibri (Body)"/>
      </rPr>
      <t>c</t>
    </r>
    <r>
      <rPr>
        <sz val="11"/>
        <color theme="1"/>
        <rFont val="Calibri"/>
        <family val="2"/>
        <scheme val="minor"/>
      </rPr>
      <t xml:space="preserve">are </t>
    </r>
    <r>
      <rPr>
        <sz val="11"/>
        <color theme="1"/>
        <rFont val="Calibri (Body)"/>
      </rPr>
      <t>w</t>
    </r>
    <r>
      <rPr>
        <sz val="11"/>
        <color theme="1"/>
        <rFont val="Calibri"/>
        <family val="2"/>
        <scheme val="minor"/>
      </rPr>
      <t xml:space="preserve">orkers, </t>
    </r>
    <r>
      <rPr>
        <sz val="11"/>
        <color theme="1"/>
        <rFont val="Calibri (Body)"/>
      </rPr>
      <t>s</t>
    </r>
    <r>
      <rPr>
        <sz val="11"/>
        <color theme="1"/>
        <rFont val="Calibri"/>
        <family val="2"/>
        <scheme val="minor"/>
      </rPr>
      <t>tates and LEAs</t>
    </r>
  </si>
  <si>
    <r>
      <t>Low-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amilies, states and LEAs</t>
    </r>
  </si>
  <si>
    <r>
      <t>States</t>
    </r>
    <r>
      <rPr>
        <sz val="11"/>
        <color theme="1"/>
        <rFont val="Calibri"/>
        <family val="2"/>
        <scheme val="minor"/>
      </rPr>
      <t xml:space="preserve"> and LEAs, Tribal populations, </t>
    </r>
    <r>
      <rPr>
        <sz val="11"/>
        <color theme="1"/>
        <rFont val="Calibri (Body)"/>
      </rPr>
      <t>c</t>
    </r>
    <r>
      <rPr>
        <sz val="11"/>
        <color theme="1"/>
        <rFont val="Calibri"/>
        <family val="2"/>
        <scheme val="minor"/>
      </rPr>
      <t xml:space="preserve">hild care centers and providers, </t>
    </r>
    <r>
      <rPr>
        <sz val="11"/>
        <color theme="1"/>
        <rFont val="Calibri (Body)"/>
      </rPr>
      <t>c</t>
    </r>
    <r>
      <rPr>
        <sz val="11"/>
        <color theme="1"/>
        <rFont val="Calibri"/>
        <family val="2"/>
        <scheme val="minor"/>
      </rPr>
      <t>hild care workers, universal</t>
    </r>
  </si>
  <si>
    <r>
      <t xml:space="preserve">Child </t>
    </r>
    <r>
      <rPr>
        <sz val="11"/>
        <color theme="1"/>
        <rFont val="Calibri (Body)"/>
      </rPr>
      <t>c</t>
    </r>
    <r>
      <rPr>
        <sz val="11"/>
        <color theme="1"/>
        <rFont val="Calibri"/>
        <family val="2"/>
        <scheme val="minor"/>
      </rPr>
      <t xml:space="preserve">are </t>
    </r>
    <r>
      <rPr>
        <sz val="11"/>
        <color theme="1"/>
        <rFont val="Calibri (Body)"/>
      </rPr>
      <t>c</t>
    </r>
    <r>
      <rPr>
        <sz val="11"/>
        <color theme="1"/>
        <rFont val="Calibri"/>
        <family val="2"/>
        <scheme val="minor"/>
      </rPr>
      <t>enters and providers, child care workers</t>
    </r>
  </si>
  <si>
    <r>
      <t>Low-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amilies, states</t>
    </r>
    <r>
      <rPr>
        <sz val="11"/>
        <color theme="1"/>
        <rFont val="Calibri (Body)"/>
      </rPr>
      <t xml:space="preserve"> and</t>
    </r>
    <r>
      <rPr>
        <sz val="11"/>
        <color theme="1"/>
        <rFont val="Calibri"/>
        <family val="2"/>
        <scheme val="minor"/>
      </rPr>
      <t xml:space="preserve"> LEAs</t>
    </r>
  </si>
  <si>
    <r>
      <t>Infants</t>
    </r>
    <r>
      <rPr>
        <sz val="11"/>
        <color theme="1"/>
        <rFont val="Calibri (Body)"/>
      </rPr>
      <t>/t</t>
    </r>
    <r>
      <rPr>
        <sz val="11"/>
        <color theme="1"/>
        <rFont val="Calibri"/>
        <family val="2"/>
        <scheme val="minor"/>
      </rPr>
      <t xml:space="preserve">oddlers, </t>
    </r>
    <r>
      <rPr>
        <sz val="11"/>
        <color theme="1"/>
        <rFont val="Calibri (Body)"/>
      </rPr>
      <t>l</t>
    </r>
    <r>
      <rPr>
        <sz val="11"/>
        <color theme="1"/>
        <rFont val="Calibri"/>
        <family val="2"/>
        <scheme val="minor"/>
      </rPr>
      <t>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amilies</t>
    </r>
  </si>
  <si>
    <r>
      <t xml:space="preserve">Child care centers </t>
    </r>
    <r>
      <rPr>
        <sz val="11"/>
        <color theme="1"/>
        <rFont val="Calibri"/>
        <family val="2"/>
        <scheme val="minor"/>
      </rPr>
      <t xml:space="preserve">and providers, </t>
    </r>
    <r>
      <rPr>
        <sz val="11"/>
        <color theme="1"/>
        <rFont val="Calibri (Body)"/>
      </rPr>
      <t>w</t>
    </r>
    <r>
      <rPr>
        <sz val="11"/>
        <color theme="1"/>
        <rFont val="Calibri"/>
        <family val="2"/>
        <scheme val="minor"/>
      </rPr>
      <t xml:space="preserve">orking families, </t>
    </r>
    <r>
      <rPr>
        <sz val="11"/>
        <color theme="1"/>
        <rFont val="Calibri (Body)"/>
      </rPr>
      <t>c</t>
    </r>
    <r>
      <rPr>
        <sz val="11"/>
        <color theme="1"/>
        <rFont val="Calibri"/>
        <family val="2"/>
        <scheme val="minor"/>
      </rPr>
      <t>hild care workers</t>
    </r>
  </si>
  <si>
    <r>
      <t>States</t>
    </r>
    <r>
      <rPr>
        <sz val="11"/>
        <color theme="1"/>
        <rFont val="Calibri"/>
        <family val="2"/>
        <scheme val="minor"/>
      </rPr>
      <t xml:space="preserve"> and LEAs, Infants</t>
    </r>
    <r>
      <rPr>
        <sz val="11"/>
        <color theme="1"/>
        <rFont val="Calibri (Body)"/>
      </rPr>
      <t>/t</t>
    </r>
    <r>
      <rPr>
        <sz val="11"/>
        <color theme="1"/>
        <rFont val="Calibri"/>
        <family val="2"/>
        <scheme val="minor"/>
      </rPr>
      <t>oddlers</t>
    </r>
  </si>
  <si>
    <r>
      <t xml:space="preserve">Children with </t>
    </r>
    <r>
      <rPr>
        <sz val="11"/>
        <color theme="1"/>
        <rFont val="Calibri (Body)"/>
      </rPr>
      <t>d</t>
    </r>
    <r>
      <rPr>
        <sz val="11"/>
        <color theme="1"/>
        <rFont val="Calibri"/>
        <family val="2"/>
        <scheme val="minor"/>
      </rPr>
      <t xml:space="preserve">isabilities, </t>
    </r>
    <r>
      <rPr>
        <sz val="11"/>
        <color theme="1"/>
        <rFont val="Calibri (Body)"/>
      </rPr>
      <t>s</t>
    </r>
    <r>
      <rPr>
        <sz val="11"/>
        <color theme="1"/>
        <rFont val="Calibri"/>
        <family val="2"/>
        <scheme val="minor"/>
      </rPr>
      <t>tates and LEAs</t>
    </r>
  </si>
  <si>
    <r>
      <t>Low-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 xml:space="preserve">amilies, </t>
    </r>
    <r>
      <rPr>
        <sz val="11"/>
        <color theme="1"/>
        <rFont val="Calibri (Body)"/>
      </rPr>
      <t>s</t>
    </r>
    <r>
      <rPr>
        <sz val="11"/>
        <color theme="1"/>
        <rFont val="Calibri"/>
        <family val="2"/>
        <scheme val="minor"/>
      </rPr>
      <t>tates and LEAs</t>
    </r>
  </si>
  <si>
    <r>
      <t xml:space="preserve">Military </t>
    </r>
    <r>
      <rPr>
        <sz val="11"/>
        <color theme="1"/>
        <rFont val="Calibri (Body)"/>
      </rPr>
      <t>f</t>
    </r>
    <r>
      <rPr>
        <sz val="11"/>
        <color theme="1"/>
        <rFont val="Calibri"/>
        <family val="2"/>
        <scheme val="minor"/>
      </rPr>
      <t>amilies</t>
    </r>
    <r>
      <rPr>
        <sz val="11"/>
        <color theme="1"/>
        <rFont val="Calibri (Body)"/>
      </rPr>
      <t xml:space="preserve"> and v</t>
    </r>
    <r>
      <rPr>
        <sz val="11"/>
        <color theme="1"/>
        <rFont val="Calibri"/>
        <family val="2"/>
        <scheme val="minor"/>
      </rPr>
      <t xml:space="preserve">eterans, </t>
    </r>
    <r>
      <rPr>
        <sz val="11"/>
        <color theme="1"/>
        <rFont val="Calibri (Body)"/>
      </rPr>
      <t>c</t>
    </r>
    <r>
      <rPr>
        <sz val="11"/>
        <color theme="1"/>
        <rFont val="Calibri"/>
        <family val="2"/>
        <scheme val="minor"/>
      </rPr>
      <t>hild care centers</t>
    </r>
    <r>
      <rPr>
        <sz val="11"/>
        <color theme="1"/>
        <rFont val="Calibri (Body)"/>
      </rPr>
      <t xml:space="preserve"> and</t>
    </r>
    <r>
      <rPr>
        <sz val="11"/>
        <color theme="1"/>
        <rFont val="Calibri"/>
        <family val="2"/>
        <scheme val="minor"/>
      </rPr>
      <t xml:space="preserve"> </t>
    </r>
    <r>
      <rPr>
        <sz val="11"/>
        <color theme="1"/>
        <rFont val="Calibri (Body)"/>
      </rPr>
      <t>p</t>
    </r>
    <r>
      <rPr>
        <sz val="11"/>
        <color theme="1"/>
        <rFont val="Calibri"/>
        <family val="2"/>
        <scheme val="minor"/>
      </rPr>
      <t>roviders</t>
    </r>
  </si>
  <si>
    <r>
      <t>Low-income families, working families, infants/toddlers, child care centers</t>
    </r>
    <r>
      <rPr>
        <sz val="11"/>
        <color theme="1"/>
        <rFont val="Calibri"/>
        <family val="2"/>
        <scheme val="minor"/>
      </rPr>
      <t xml:space="preserve"> and providers</t>
    </r>
  </si>
  <si>
    <r>
      <t xml:space="preserve">Child </t>
    </r>
    <r>
      <rPr>
        <sz val="11"/>
        <color theme="1"/>
        <rFont val="Calibri (Body)"/>
      </rPr>
      <t>c</t>
    </r>
    <r>
      <rPr>
        <sz val="11"/>
        <color theme="1"/>
        <rFont val="Calibri"/>
        <family val="2"/>
        <scheme val="minor"/>
      </rPr>
      <t xml:space="preserve">are </t>
    </r>
    <r>
      <rPr>
        <sz val="11"/>
        <color theme="1"/>
        <rFont val="Calibri (Body)"/>
      </rPr>
      <t>c</t>
    </r>
    <r>
      <rPr>
        <sz val="11"/>
        <color theme="1"/>
        <rFont val="Calibri"/>
        <family val="2"/>
        <scheme val="minor"/>
      </rPr>
      <t xml:space="preserve">enters </t>
    </r>
    <r>
      <rPr>
        <sz val="11"/>
        <color theme="1"/>
        <rFont val="Calibri (Body)"/>
      </rPr>
      <t>and p</t>
    </r>
    <r>
      <rPr>
        <sz val="11"/>
        <color theme="1"/>
        <rFont val="Calibri"/>
        <family val="2"/>
        <scheme val="minor"/>
      </rPr>
      <t>roviders, Low-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amilies</t>
    </r>
  </si>
  <si>
    <r>
      <t xml:space="preserve">Universal, child care workers, </t>
    </r>
    <r>
      <rPr>
        <sz val="11"/>
        <color theme="1"/>
        <rFont val="Calibri (Body)"/>
      </rPr>
      <t>c</t>
    </r>
    <r>
      <rPr>
        <sz val="11"/>
        <color theme="1"/>
        <rFont val="Calibri"/>
        <family val="2"/>
        <scheme val="minor"/>
      </rPr>
      <t xml:space="preserve">hild care centers  and providers, states </t>
    </r>
    <r>
      <rPr>
        <sz val="11"/>
        <color theme="1"/>
        <rFont val="Calibri (Body)"/>
      </rPr>
      <t xml:space="preserve">and </t>
    </r>
    <r>
      <rPr>
        <sz val="11"/>
        <color theme="1"/>
        <rFont val="Calibri"/>
        <family val="2"/>
        <scheme val="minor"/>
      </rPr>
      <t>LEAs</t>
    </r>
  </si>
  <si>
    <r>
      <t>Low-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 xml:space="preserve">amilies, </t>
    </r>
    <r>
      <rPr>
        <sz val="11"/>
        <color theme="1"/>
        <rFont val="Calibri (Body)"/>
      </rPr>
      <t>c</t>
    </r>
    <r>
      <rPr>
        <sz val="11"/>
        <color theme="1"/>
        <rFont val="Calibri"/>
        <family val="2"/>
        <scheme val="minor"/>
      </rPr>
      <t>hild care centers and providers, working families</t>
    </r>
  </si>
  <si>
    <r>
      <t xml:space="preserve">States </t>
    </r>
    <r>
      <rPr>
        <sz val="11"/>
        <color theme="1"/>
        <rFont val="Calibri"/>
        <family val="2"/>
        <scheme val="minor"/>
      </rPr>
      <t xml:space="preserve">and LEAs, </t>
    </r>
    <r>
      <rPr>
        <sz val="11"/>
        <color theme="1"/>
        <rFont val="Calibri (Body)"/>
      </rPr>
      <t>l</t>
    </r>
    <r>
      <rPr>
        <sz val="11"/>
        <color theme="1"/>
        <rFont val="Calibri"/>
        <family val="2"/>
        <scheme val="minor"/>
      </rPr>
      <t>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amilies, working families</t>
    </r>
  </si>
  <si>
    <r>
      <t xml:space="preserve">Child </t>
    </r>
    <r>
      <rPr>
        <sz val="11"/>
        <color theme="1"/>
        <rFont val="Calibri (Body)"/>
      </rPr>
      <t>c</t>
    </r>
    <r>
      <rPr>
        <sz val="11"/>
        <color theme="1"/>
        <rFont val="Calibri"/>
        <family val="2"/>
        <scheme val="minor"/>
      </rPr>
      <t xml:space="preserve">are </t>
    </r>
    <r>
      <rPr>
        <sz val="11"/>
        <color theme="1"/>
        <rFont val="Calibri (Body)"/>
      </rPr>
      <t>w</t>
    </r>
    <r>
      <rPr>
        <sz val="11"/>
        <color theme="1"/>
        <rFont val="Calibri"/>
        <family val="2"/>
        <scheme val="minor"/>
      </rPr>
      <t xml:space="preserve">orkers, </t>
    </r>
    <r>
      <rPr>
        <sz val="11"/>
        <color theme="1"/>
        <rFont val="Calibri (Body)"/>
      </rPr>
      <t>c</t>
    </r>
    <r>
      <rPr>
        <sz val="11"/>
        <color theme="1"/>
        <rFont val="Calibri"/>
        <family val="2"/>
        <scheme val="minor"/>
      </rPr>
      <t xml:space="preserve">hild </t>
    </r>
    <r>
      <rPr>
        <sz val="11"/>
        <color theme="1"/>
        <rFont val="Calibri (Body)"/>
      </rPr>
      <t>c</t>
    </r>
    <r>
      <rPr>
        <sz val="11"/>
        <color theme="1"/>
        <rFont val="Calibri"/>
        <family val="2"/>
        <scheme val="minor"/>
      </rPr>
      <t xml:space="preserve">are </t>
    </r>
    <r>
      <rPr>
        <sz val="11"/>
        <color theme="1"/>
        <rFont val="Calibri (Body)"/>
      </rPr>
      <t>c</t>
    </r>
    <r>
      <rPr>
        <sz val="11"/>
        <color theme="1"/>
        <rFont val="Calibri"/>
        <family val="2"/>
        <scheme val="minor"/>
      </rPr>
      <t xml:space="preserve">enters and providers, </t>
    </r>
    <r>
      <rPr>
        <sz val="11"/>
        <color theme="1"/>
        <rFont val="Calibri (Body)"/>
      </rPr>
      <t>s</t>
    </r>
    <r>
      <rPr>
        <sz val="11"/>
        <color theme="1"/>
        <rFont val="Calibri"/>
        <family val="2"/>
        <scheme val="minor"/>
      </rPr>
      <t>tates and LEAs</t>
    </r>
  </si>
  <si>
    <r>
      <t xml:space="preserve">Low-income families, </t>
    </r>
    <r>
      <rPr>
        <sz val="11"/>
        <color theme="1"/>
        <rFont val="Calibri (Body)"/>
      </rPr>
      <t>c</t>
    </r>
    <r>
      <rPr>
        <sz val="11"/>
        <color theme="1"/>
        <rFont val="Calibri"/>
        <family val="2"/>
        <scheme val="minor"/>
      </rPr>
      <t>hild care workers, infants/toddlers</t>
    </r>
  </si>
  <si>
    <r>
      <t xml:space="preserve">Working </t>
    </r>
    <r>
      <rPr>
        <sz val="11"/>
        <color theme="1"/>
        <rFont val="Calibri (Body)"/>
      </rPr>
      <t>f</t>
    </r>
    <r>
      <rPr>
        <sz val="11"/>
        <color theme="1"/>
        <rFont val="Calibri"/>
        <family val="2"/>
        <scheme val="minor"/>
      </rPr>
      <t xml:space="preserve">amilies, </t>
    </r>
    <r>
      <rPr>
        <sz val="11"/>
        <color theme="1"/>
        <rFont val="Calibri (Body)"/>
      </rPr>
      <t>s</t>
    </r>
    <r>
      <rPr>
        <sz val="11"/>
        <color theme="1"/>
        <rFont val="Calibri"/>
        <family val="2"/>
        <scheme val="minor"/>
      </rPr>
      <t>tates and LEAs</t>
    </r>
  </si>
  <si>
    <r>
      <t xml:space="preserve">Child </t>
    </r>
    <r>
      <rPr>
        <sz val="11"/>
        <color theme="1"/>
        <rFont val="Calibri (Body)"/>
      </rPr>
      <t>c</t>
    </r>
    <r>
      <rPr>
        <sz val="11"/>
        <color theme="1"/>
        <rFont val="Calibri"/>
        <family val="2"/>
        <scheme val="minor"/>
      </rPr>
      <t xml:space="preserve">are </t>
    </r>
    <r>
      <rPr>
        <sz val="11"/>
        <color theme="1"/>
        <rFont val="Calibri (Body)"/>
      </rPr>
      <t>c</t>
    </r>
    <r>
      <rPr>
        <sz val="11"/>
        <color theme="1"/>
        <rFont val="Calibri"/>
        <family val="2"/>
        <scheme val="minor"/>
      </rPr>
      <t xml:space="preserve">enters and providers, </t>
    </r>
    <r>
      <rPr>
        <sz val="11"/>
        <color theme="1"/>
        <rFont val="Calibri (Body)"/>
      </rPr>
      <t>s</t>
    </r>
    <r>
      <rPr>
        <sz val="11"/>
        <color theme="1"/>
        <rFont val="Calibri"/>
        <family val="2"/>
        <scheme val="minor"/>
      </rPr>
      <t>tates LEAs</t>
    </r>
  </si>
  <si>
    <r>
      <t xml:space="preserve">States </t>
    </r>
    <r>
      <rPr>
        <sz val="11"/>
        <color theme="1"/>
        <rFont val="Calibri"/>
        <family val="2"/>
        <scheme val="minor"/>
      </rPr>
      <t xml:space="preserve">and LEAs, </t>
    </r>
    <r>
      <rPr>
        <sz val="11"/>
        <color theme="1"/>
        <rFont val="Calibri (Body)"/>
      </rPr>
      <t>T</t>
    </r>
    <r>
      <rPr>
        <sz val="11"/>
        <color theme="1"/>
        <rFont val="Calibri"/>
        <family val="2"/>
        <scheme val="minor"/>
      </rPr>
      <t>ribal populations</t>
    </r>
  </si>
  <si>
    <r>
      <t>States</t>
    </r>
    <r>
      <rPr>
        <sz val="11"/>
        <color theme="1"/>
        <rFont val="Calibri (Body)"/>
      </rPr>
      <t xml:space="preserve"> and</t>
    </r>
    <r>
      <rPr>
        <sz val="11"/>
        <color theme="1"/>
        <rFont val="Calibri"/>
        <family val="2"/>
        <scheme val="minor"/>
      </rPr>
      <t xml:space="preserve"> LEAs, </t>
    </r>
    <r>
      <rPr>
        <sz val="11"/>
        <color theme="1"/>
        <rFont val="Calibri (Body)"/>
      </rPr>
      <t>l</t>
    </r>
    <r>
      <rPr>
        <sz val="11"/>
        <color theme="1"/>
        <rFont val="Calibri"/>
        <family val="2"/>
        <scheme val="minor"/>
      </rPr>
      <t>ow-</t>
    </r>
    <r>
      <rPr>
        <sz val="11"/>
        <color theme="1"/>
        <rFont val="Calibri (Body)"/>
      </rPr>
      <t>i</t>
    </r>
    <r>
      <rPr>
        <sz val="11"/>
        <color theme="1"/>
        <rFont val="Calibri"/>
        <family val="2"/>
        <scheme val="minor"/>
      </rPr>
      <t xml:space="preserve">ncome </t>
    </r>
    <r>
      <rPr>
        <sz val="11"/>
        <color theme="1"/>
        <rFont val="Calibri (Body)"/>
      </rPr>
      <t>f</t>
    </r>
    <r>
      <rPr>
        <sz val="11"/>
        <color theme="1"/>
        <rFont val="Calibri"/>
        <family val="2"/>
        <scheme val="minor"/>
      </rPr>
      <t>amilies, working families</t>
    </r>
  </si>
  <si>
    <r>
      <t xml:space="preserve">Child </t>
    </r>
    <r>
      <rPr>
        <sz val="11"/>
        <color theme="1"/>
        <rFont val="Calibri (Body)"/>
      </rPr>
      <t>c</t>
    </r>
    <r>
      <rPr>
        <sz val="11"/>
        <color theme="1"/>
        <rFont val="Calibri"/>
        <family val="2"/>
        <scheme val="minor"/>
      </rPr>
      <t xml:space="preserve">are </t>
    </r>
    <r>
      <rPr>
        <sz val="11"/>
        <color theme="1"/>
        <rFont val="Calibri (Body)"/>
      </rPr>
      <t>c</t>
    </r>
    <r>
      <rPr>
        <sz val="11"/>
        <color theme="1"/>
        <rFont val="Calibri"/>
        <family val="2"/>
        <scheme val="minor"/>
      </rPr>
      <t xml:space="preserve">enters and providers, </t>
    </r>
    <r>
      <rPr>
        <sz val="11"/>
        <color theme="1"/>
        <rFont val="Calibri (Body)"/>
      </rPr>
      <t>s</t>
    </r>
    <r>
      <rPr>
        <sz val="11"/>
        <color theme="1"/>
        <rFont val="Calibri"/>
        <family val="2"/>
        <scheme val="minor"/>
      </rPr>
      <t>tates</t>
    </r>
    <r>
      <rPr>
        <sz val="11"/>
        <color theme="1"/>
        <rFont val="Calibri (Body)"/>
      </rPr>
      <t xml:space="preserve"> and</t>
    </r>
    <r>
      <rPr>
        <sz val="11"/>
        <color theme="1"/>
        <rFont val="Calibri"/>
        <family val="2"/>
        <scheme val="minor"/>
      </rPr>
      <t xml:space="preserve"> LEAs</t>
    </r>
  </si>
  <si>
    <r>
      <t>Infants/</t>
    </r>
    <r>
      <rPr>
        <sz val="11"/>
        <color theme="1"/>
        <rFont val="Calibri (Body)"/>
      </rPr>
      <t>t</t>
    </r>
    <r>
      <rPr>
        <sz val="11"/>
        <color theme="1"/>
        <rFont val="Calibri"/>
        <family val="2"/>
        <scheme val="minor"/>
      </rPr>
      <t>oddlers, low-income families</t>
    </r>
  </si>
  <si>
    <r>
      <t xml:space="preserve">Military </t>
    </r>
    <r>
      <rPr>
        <sz val="11"/>
        <color theme="1"/>
        <rFont val="Calibri (Body)"/>
      </rPr>
      <t>f</t>
    </r>
    <r>
      <rPr>
        <sz val="11"/>
        <color theme="1"/>
        <rFont val="Calibri"/>
        <family val="2"/>
        <scheme val="minor"/>
      </rPr>
      <t>amilies and veterans, working families</t>
    </r>
  </si>
  <si>
    <r>
      <t xml:space="preserve">Children with disabilities, </t>
    </r>
    <r>
      <rPr>
        <sz val="11"/>
        <color theme="1"/>
        <rFont val="Calibri (Body)"/>
      </rPr>
      <t>s</t>
    </r>
    <r>
      <rPr>
        <sz val="11"/>
        <color theme="1"/>
        <rFont val="Calibri"/>
        <family val="2"/>
        <scheme val="minor"/>
      </rPr>
      <t>tates and LEAs</t>
    </r>
  </si>
  <si>
    <r>
      <t>Low-</t>
    </r>
    <r>
      <rPr>
        <sz val="11"/>
        <color theme="1"/>
        <rFont val="Calibri (Body)"/>
      </rPr>
      <t>i</t>
    </r>
    <r>
      <rPr>
        <sz val="11"/>
        <color theme="1"/>
        <rFont val="Calibri"/>
        <family val="2"/>
        <scheme val="minor"/>
      </rPr>
      <t>ncome families, states and LEAs</t>
    </r>
  </si>
  <si>
    <t xml:space="preserve">Universal, child care workers </t>
  </si>
  <si>
    <t>Child care workers, child care centers and providers</t>
  </si>
  <si>
    <t>Low-income families</t>
  </si>
  <si>
    <r>
      <t xml:space="preserve">Workforce </t>
    </r>
    <r>
      <rPr>
        <sz val="11"/>
        <color theme="1"/>
        <rFont val="Calibri (Body)"/>
      </rPr>
      <t>d</t>
    </r>
    <r>
      <rPr>
        <sz val="11"/>
        <color theme="1"/>
        <rFont val="Calibri"/>
        <family val="2"/>
        <scheme val="minor"/>
      </rPr>
      <t>evelopment</t>
    </r>
  </si>
  <si>
    <r>
      <t>Infrastructure/</t>
    </r>
    <r>
      <rPr>
        <sz val="11"/>
        <color theme="1"/>
        <rFont val="Calibri (Body)"/>
      </rPr>
      <t>s</t>
    </r>
    <r>
      <rPr>
        <sz val="11"/>
        <color theme="1"/>
        <rFont val="Calibri"/>
        <family val="2"/>
        <scheme val="minor"/>
      </rPr>
      <t>afety</t>
    </r>
  </si>
  <si>
    <r>
      <t xml:space="preserve">Learning </t>
    </r>
    <r>
      <rPr>
        <sz val="11"/>
        <color theme="1"/>
        <rFont val="Calibri (Body)"/>
      </rPr>
      <t>s</t>
    </r>
    <r>
      <rPr>
        <sz val="11"/>
        <color theme="1"/>
        <rFont val="Calibri"/>
        <family val="2"/>
        <scheme val="minor"/>
      </rPr>
      <t>upports</t>
    </r>
  </si>
  <si>
    <t>Data, reporting, and communications</t>
  </si>
  <si>
    <r>
      <t xml:space="preserve">Data, </t>
    </r>
    <r>
      <rPr>
        <sz val="11"/>
        <color theme="1"/>
        <rFont val="Calibri (Body)"/>
      </rPr>
      <t>r</t>
    </r>
    <r>
      <rPr>
        <sz val="11"/>
        <color theme="1"/>
        <rFont val="Calibri"/>
        <family val="2"/>
        <scheme val="minor"/>
      </rPr>
      <t xml:space="preserve">eporting, and </t>
    </r>
    <r>
      <rPr>
        <sz val="11"/>
        <color theme="1"/>
        <rFont val="Calibri (Body)"/>
      </rPr>
      <t>c</t>
    </r>
    <r>
      <rPr>
        <sz val="11"/>
        <color theme="1"/>
        <rFont val="Calibri"/>
        <family val="2"/>
        <scheme val="minor"/>
      </rPr>
      <t xml:space="preserve">ommunications </t>
    </r>
  </si>
  <si>
    <t>Priority area</t>
  </si>
  <si>
    <t>Dem only</t>
  </si>
  <si>
    <r>
      <t xml:space="preserve">Rep </t>
    </r>
    <r>
      <rPr>
        <sz val="11"/>
        <color theme="1"/>
        <rFont val="Calibri (Body)"/>
      </rPr>
      <t>o</t>
    </r>
    <r>
      <rPr>
        <sz val="11"/>
        <color theme="1"/>
        <rFont val="Calibri"/>
        <family val="2"/>
        <scheme val="minor"/>
      </rPr>
      <t>nly</t>
    </r>
  </si>
  <si>
    <r>
      <t xml:space="preserve">Sen. </t>
    </r>
    <r>
      <rPr>
        <sz val="11"/>
        <color theme="1"/>
        <rFont val="Calibri (Body)"/>
      </rPr>
      <t xml:space="preserve">Barbara </t>
    </r>
    <r>
      <rPr>
        <sz val="11"/>
        <color theme="1"/>
        <rFont val="Calibri"/>
        <family val="2"/>
        <scheme val="minor"/>
      </rPr>
      <t>Mikulski (D-MD)
Co</t>
    </r>
    <r>
      <rPr>
        <sz val="11"/>
        <color theme="1"/>
        <rFont val="Calibri (Body)"/>
      </rPr>
      <t>-</t>
    </r>
    <r>
      <rPr>
        <sz val="11"/>
        <color theme="1"/>
        <rFont val="Calibri"/>
        <family val="2"/>
        <scheme val="minor"/>
      </rPr>
      <t xml:space="preserve">sponsors: Sens. </t>
    </r>
    <r>
      <rPr>
        <sz val="11"/>
        <color theme="1"/>
        <rFont val="Calibri (Body)"/>
      </rPr>
      <t>Richard</t>
    </r>
    <r>
      <rPr>
        <sz val="11"/>
        <color theme="1"/>
        <rFont val="Calibri"/>
        <family val="2"/>
        <scheme val="minor"/>
      </rPr>
      <t xml:space="preserve"> Burr (R-NC), </t>
    </r>
    <r>
      <rPr>
        <sz val="11"/>
        <color theme="1"/>
        <rFont val="Calibri (Body)"/>
      </rPr>
      <t>Tom</t>
    </r>
    <r>
      <rPr>
        <sz val="11"/>
        <color theme="1"/>
        <rFont val="Calibri"/>
        <family val="2"/>
        <scheme val="minor"/>
      </rPr>
      <t xml:space="preserve"> Harkin (D-IA), </t>
    </r>
    <r>
      <rPr>
        <sz val="11"/>
        <color theme="1"/>
        <rFont val="Calibri (Body)"/>
      </rPr>
      <t xml:space="preserve">Lamar </t>
    </r>
    <r>
      <rPr>
        <sz val="11"/>
        <color theme="1"/>
        <rFont val="Calibri"/>
        <family val="2"/>
        <scheme val="minor"/>
      </rPr>
      <t xml:space="preserve">Alexander (R-TN), </t>
    </r>
    <r>
      <rPr>
        <sz val="11"/>
        <color theme="1"/>
        <rFont val="Calibri (Body)"/>
      </rPr>
      <t>Kirsten</t>
    </r>
    <r>
      <rPr>
        <sz val="11"/>
        <color theme="1"/>
        <rFont val="Calibri"/>
        <family val="2"/>
        <scheme val="minor"/>
      </rPr>
      <t xml:space="preserve"> Gillibrand (D-NY), </t>
    </r>
    <r>
      <rPr>
        <sz val="11"/>
        <color theme="1"/>
        <rFont val="Calibri (Body)"/>
      </rPr>
      <t xml:space="preserve">Kelly </t>
    </r>
    <r>
      <rPr>
        <sz val="11"/>
        <color theme="1"/>
        <rFont val="Calibri"/>
        <family val="2"/>
        <scheme val="minor"/>
      </rPr>
      <t xml:space="preserve">Ayotte (R-NH), </t>
    </r>
    <r>
      <rPr>
        <sz val="11"/>
        <color theme="1"/>
        <rFont val="Calibri (Body)"/>
      </rPr>
      <t xml:space="preserve">Jeanne </t>
    </r>
    <r>
      <rPr>
        <sz val="11"/>
        <color theme="1"/>
        <rFont val="Calibri"/>
        <family val="2"/>
        <scheme val="minor"/>
      </rPr>
      <t xml:space="preserve">Shaheen (D-NH), </t>
    </r>
    <r>
      <rPr>
        <sz val="11"/>
        <color theme="1"/>
        <rFont val="Calibri (Body)"/>
      </rPr>
      <t xml:space="preserve">Mary </t>
    </r>
    <r>
      <rPr>
        <sz val="11"/>
        <color theme="1"/>
        <rFont val="Calibri"/>
        <family val="2"/>
        <scheme val="minor"/>
      </rPr>
      <t>Landrieu (D-LA)</t>
    </r>
  </si>
  <si>
    <r>
      <t xml:space="preserve">Sen. </t>
    </r>
    <r>
      <rPr>
        <sz val="11"/>
        <color theme="1"/>
        <rFont val="Calibri (Body)"/>
      </rPr>
      <t>Patty</t>
    </r>
    <r>
      <rPr>
        <sz val="11"/>
        <color theme="1"/>
        <rFont val="Calibri"/>
        <family val="2"/>
        <scheme val="minor"/>
      </rPr>
      <t xml:space="preserve"> Murray (D-WA)
Co</t>
    </r>
    <r>
      <rPr>
        <sz val="11"/>
        <color theme="1"/>
        <rFont val="Calibri (Body)"/>
      </rPr>
      <t>-</t>
    </r>
    <r>
      <rPr>
        <sz val="11"/>
        <color theme="1"/>
        <rFont val="Calibri"/>
        <family val="2"/>
        <scheme val="minor"/>
      </rPr>
      <t xml:space="preserve">sponsors: Sens. </t>
    </r>
    <r>
      <rPr>
        <sz val="11"/>
        <color theme="1"/>
        <rFont val="Calibri (Body)"/>
      </rPr>
      <t>Barbara</t>
    </r>
    <r>
      <rPr>
        <sz val="11"/>
        <color theme="1"/>
        <rFont val="Calibri"/>
        <family val="2"/>
        <scheme val="minor"/>
      </rPr>
      <t xml:space="preserve"> Mikulski (D-MD), </t>
    </r>
    <r>
      <rPr>
        <sz val="11"/>
        <color theme="1"/>
        <rFont val="Calibri (Body)"/>
      </rPr>
      <t xml:space="preserve">Mark </t>
    </r>
    <r>
      <rPr>
        <sz val="11"/>
        <color theme="1"/>
        <rFont val="Calibri"/>
        <family val="2"/>
        <scheme val="minor"/>
      </rPr>
      <t xml:space="preserve">Begich (D-AK), </t>
    </r>
    <r>
      <rPr>
        <sz val="11"/>
        <color theme="1"/>
        <rFont val="Calibri (Body)"/>
      </rPr>
      <t>Mazie</t>
    </r>
    <r>
      <rPr>
        <sz val="11"/>
        <color theme="1"/>
        <rFont val="Calibri"/>
        <family val="2"/>
        <scheme val="minor"/>
      </rPr>
      <t xml:space="preserve"> Hirono (D-HI)</t>
    </r>
  </si>
  <si>
    <r>
      <t xml:space="preserve">Rep. </t>
    </r>
    <r>
      <rPr>
        <sz val="11"/>
        <color theme="1"/>
        <rFont val="Calibri (Body)"/>
      </rPr>
      <t xml:space="preserve">Andre </t>
    </r>
    <r>
      <rPr>
        <sz val="11"/>
        <color theme="1"/>
        <rFont val="Calibri"/>
        <family val="2"/>
        <scheme val="minor"/>
      </rPr>
      <t>Carson (D-IN)
Co</t>
    </r>
    <r>
      <rPr>
        <sz val="11"/>
        <color theme="1"/>
        <rFont val="Calibri (Body)"/>
      </rPr>
      <t>-</t>
    </r>
    <r>
      <rPr>
        <sz val="11"/>
        <color theme="1"/>
        <rFont val="Calibri"/>
        <family val="2"/>
        <scheme val="minor"/>
      </rPr>
      <t xml:space="preserve">sponsors: Reps. </t>
    </r>
    <r>
      <rPr>
        <sz val="11"/>
        <color theme="1"/>
        <rFont val="Calibri (Body)"/>
      </rPr>
      <t>Eleanor</t>
    </r>
    <r>
      <rPr>
        <sz val="11"/>
        <color theme="1"/>
        <rFont val="Calibri"/>
        <family val="2"/>
        <scheme val="minor"/>
      </rPr>
      <t xml:space="preserve"> Holmes Norton (D-DC), </t>
    </r>
    <r>
      <rPr>
        <sz val="11"/>
        <color theme="1"/>
        <rFont val="Calibri (Body)"/>
      </rPr>
      <t>Frederica</t>
    </r>
    <r>
      <rPr>
        <sz val="11"/>
        <color theme="1"/>
        <rFont val="Calibri"/>
        <family val="2"/>
        <scheme val="minor"/>
      </rPr>
      <t xml:space="preserve"> Wilson (D-FL), </t>
    </r>
    <r>
      <rPr>
        <sz val="11"/>
        <color theme="1"/>
        <rFont val="Calibri (Body)"/>
      </rPr>
      <t>Charles</t>
    </r>
    <r>
      <rPr>
        <sz val="11"/>
        <color theme="1"/>
        <rFont val="Calibri"/>
        <family val="2"/>
        <scheme val="minor"/>
      </rPr>
      <t xml:space="preserve"> Rangel (D-NY), </t>
    </r>
    <r>
      <rPr>
        <sz val="11"/>
        <color theme="1"/>
        <rFont val="Calibri (Body)"/>
      </rPr>
      <t>Donald</t>
    </r>
    <r>
      <rPr>
        <sz val="11"/>
        <color theme="1"/>
        <rFont val="Calibri"/>
        <family val="2"/>
        <scheme val="minor"/>
      </rPr>
      <t xml:space="preserve"> Payne (D-NJ), </t>
    </r>
    <r>
      <rPr>
        <sz val="11"/>
        <color theme="1"/>
        <rFont val="Calibri (Body)"/>
      </rPr>
      <t>Gwen</t>
    </r>
    <r>
      <rPr>
        <sz val="11"/>
        <color theme="1"/>
        <rFont val="Calibri"/>
        <family val="2"/>
        <scheme val="minor"/>
      </rPr>
      <t xml:space="preserve"> Moore (D-WI), </t>
    </r>
    <r>
      <rPr>
        <sz val="11"/>
        <color theme="1"/>
        <rFont val="Calibri (Body)"/>
      </rPr>
      <t>Corrine</t>
    </r>
    <r>
      <rPr>
        <sz val="11"/>
        <color theme="1"/>
        <rFont val="Calibri"/>
        <family val="2"/>
        <scheme val="minor"/>
      </rPr>
      <t xml:space="preserve"> Brown (D-FL), </t>
    </r>
    <r>
      <rPr>
        <sz val="11"/>
        <color theme="1"/>
        <rFont val="Calibri (Body)"/>
      </rPr>
      <t xml:space="preserve">Daniel </t>
    </r>
    <r>
      <rPr>
        <sz val="11"/>
        <color theme="1"/>
        <rFont val="Calibri"/>
        <family val="2"/>
        <scheme val="minor"/>
      </rPr>
      <t>Kildee (D-MI)</t>
    </r>
  </si>
  <si>
    <r>
      <t xml:space="preserve">Sen. </t>
    </r>
    <r>
      <rPr>
        <sz val="11"/>
        <color theme="1"/>
        <rFont val="Calibri (Body)"/>
      </rPr>
      <t>Dianne</t>
    </r>
    <r>
      <rPr>
        <sz val="11"/>
        <color theme="1"/>
        <rFont val="Calibri"/>
        <family val="2"/>
        <scheme val="minor"/>
      </rPr>
      <t xml:space="preserve"> Feinstein (D-CA)
Co</t>
    </r>
    <r>
      <rPr>
        <sz val="11"/>
        <color theme="1"/>
        <rFont val="Calibri (Body)"/>
      </rPr>
      <t>-</t>
    </r>
    <r>
      <rPr>
        <sz val="11"/>
        <color theme="1"/>
        <rFont val="Calibri"/>
        <family val="2"/>
        <scheme val="minor"/>
      </rPr>
      <t xml:space="preserve">sponsors: Sens. </t>
    </r>
    <r>
      <rPr>
        <sz val="11"/>
        <color theme="1"/>
        <rFont val="Calibri (Body)"/>
      </rPr>
      <t>Susan</t>
    </r>
    <r>
      <rPr>
        <sz val="11"/>
        <color theme="1"/>
        <rFont val="Calibri"/>
        <family val="2"/>
        <scheme val="minor"/>
      </rPr>
      <t xml:space="preserve"> Collins (R-ME), </t>
    </r>
    <r>
      <rPr>
        <sz val="11"/>
        <color theme="1"/>
        <rFont val="Calibri (Body)"/>
      </rPr>
      <t>Kay</t>
    </r>
    <r>
      <rPr>
        <sz val="11"/>
        <color theme="1"/>
        <rFont val="Calibri"/>
        <family val="2"/>
        <scheme val="minor"/>
      </rPr>
      <t xml:space="preserve"> Hagan (D-NC)</t>
    </r>
  </si>
  <si>
    <r>
      <t xml:space="preserve">Sen. </t>
    </r>
    <r>
      <rPr>
        <sz val="11"/>
        <color theme="1"/>
        <rFont val="Calibri (Body)"/>
      </rPr>
      <t>Richard</t>
    </r>
    <r>
      <rPr>
        <sz val="11"/>
        <color theme="1"/>
        <rFont val="Calibri"/>
        <family val="2"/>
        <scheme val="minor"/>
      </rPr>
      <t xml:space="preserve"> Burr (R-NC)
Co</t>
    </r>
    <r>
      <rPr>
        <sz val="11"/>
        <color theme="1"/>
        <rFont val="Calibri (Body)"/>
      </rPr>
      <t>-</t>
    </r>
    <r>
      <rPr>
        <sz val="11"/>
        <color theme="1"/>
        <rFont val="Calibri"/>
        <family val="2"/>
        <scheme val="minor"/>
      </rPr>
      <t xml:space="preserve">sponsors: Sens. </t>
    </r>
    <r>
      <rPr>
        <sz val="11"/>
        <color theme="1"/>
        <rFont val="Calibri (Body)"/>
      </rPr>
      <t>Barbara</t>
    </r>
    <r>
      <rPr>
        <sz val="11"/>
        <color theme="1"/>
        <rFont val="Calibri"/>
        <family val="2"/>
        <scheme val="minor"/>
      </rPr>
      <t xml:space="preserve"> Mikulski (D-MD), </t>
    </r>
    <r>
      <rPr>
        <sz val="11"/>
        <color theme="1"/>
        <rFont val="Calibri (Body)"/>
      </rPr>
      <t xml:space="preserve">Marco </t>
    </r>
    <r>
      <rPr>
        <sz val="11"/>
        <color theme="1"/>
        <rFont val="Calibri"/>
        <family val="2"/>
        <scheme val="minor"/>
      </rPr>
      <t xml:space="preserve">Rubio (R-FL), </t>
    </r>
    <r>
      <rPr>
        <sz val="11"/>
        <color theme="1"/>
        <rFont val="Calibri (Body)"/>
      </rPr>
      <t xml:space="preserve">Orrin </t>
    </r>
    <r>
      <rPr>
        <sz val="11"/>
        <color theme="1"/>
        <rFont val="Calibri"/>
        <family val="2"/>
        <scheme val="minor"/>
      </rPr>
      <t xml:space="preserve">Hatch (R-UT), </t>
    </r>
    <r>
      <rPr>
        <sz val="11"/>
        <color theme="1"/>
        <rFont val="Calibri (Body)"/>
      </rPr>
      <t>Barbara</t>
    </r>
    <r>
      <rPr>
        <sz val="11"/>
        <color theme="1"/>
        <rFont val="Calibri"/>
        <family val="2"/>
        <scheme val="minor"/>
      </rPr>
      <t xml:space="preserve"> Boxer (D-CA), </t>
    </r>
    <r>
      <rPr>
        <sz val="11"/>
        <color theme="1"/>
        <rFont val="Calibri (Body)"/>
      </rPr>
      <t>Michael</t>
    </r>
    <r>
      <rPr>
        <sz val="11"/>
        <color theme="1"/>
        <rFont val="Calibri"/>
        <family val="2"/>
        <scheme val="minor"/>
      </rPr>
      <t xml:space="preserve"> Bennet (D-CO), </t>
    </r>
    <r>
      <rPr>
        <sz val="11"/>
        <color theme="1"/>
        <rFont val="Calibri (Body)"/>
      </rPr>
      <t>Mark</t>
    </r>
    <r>
      <rPr>
        <sz val="11"/>
        <color theme="1"/>
        <rFont val="Calibri"/>
        <family val="2"/>
        <scheme val="minor"/>
      </rPr>
      <t xml:space="preserve"> Warner (D-VA), </t>
    </r>
    <r>
      <rPr>
        <sz val="11"/>
        <color theme="1"/>
        <rFont val="Calibri (Body)"/>
      </rPr>
      <t>Mark Steven</t>
    </r>
    <r>
      <rPr>
        <sz val="11"/>
        <color theme="1"/>
        <rFont val="Calibri"/>
        <family val="2"/>
        <scheme val="minor"/>
      </rPr>
      <t xml:space="preserve"> Kirk (R-IL)</t>
    </r>
  </si>
  <si>
    <r>
      <t xml:space="preserve">Sen. </t>
    </r>
    <r>
      <rPr>
        <sz val="11"/>
        <color theme="1"/>
        <rFont val="Calibri (Body)"/>
      </rPr>
      <t>Mark</t>
    </r>
    <r>
      <rPr>
        <sz val="11"/>
        <color theme="1"/>
        <rFont val="Calibri"/>
        <family val="2"/>
        <scheme val="minor"/>
      </rPr>
      <t xml:space="preserve"> Begich (D-AK)</t>
    </r>
  </si>
  <si>
    <r>
      <t xml:space="preserve">Rep. </t>
    </r>
    <r>
      <rPr>
        <sz val="11"/>
        <color theme="1"/>
        <rFont val="Calibri (Body)"/>
      </rPr>
      <t>Joseph</t>
    </r>
    <r>
      <rPr>
        <sz val="11"/>
        <color theme="1"/>
        <rFont val="Calibri"/>
        <family val="2"/>
        <scheme val="minor"/>
      </rPr>
      <t xml:space="preserve"> Crowley (D-NY)
Co</t>
    </r>
    <r>
      <rPr>
        <sz val="11"/>
        <color theme="1"/>
        <rFont val="Calibri (Body)"/>
      </rPr>
      <t>-</t>
    </r>
    <r>
      <rPr>
        <sz val="11"/>
        <color theme="1"/>
        <rFont val="Calibri"/>
        <family val="2"/>
        <scheme val="minor"/>
      </rPr>
      <t xml:space="preserve">sponsor: Rep. </t>
    </r>
    <r>
      <rPr>
        <sz val="11"/>
        <color theme="1"/>
        <rFont val="Calibri (Body)"/>
      </rPr>
      <t>Gwen</t>
    </r>
    <r>
      <rPr>
        <sz val="11"/>
        <color theme="1"/>
        <rFont val="Calibri"/>
        <family val="2"/>
        <scheme val="minor"/>
      </rPr>
      <t xml:space="preserve"> Moore (D-WI)</t>
    </r>
  </si>
  <si>
    <r>
      <t xml:space="preserve">Sen. </t>
    </r>
    <r>
      <rPr>
        <sz val="11"/>
        <color theme="1"/>
        <rFont val="Calibri (Body)"/>
      </rPr>
      <t>Al</t>
    </r>
    <r>
      <rPr>
        <sz val="11"/>
        <color theme="1"/>
        <rFont val="Calibri"/>
        <family val="2"/>
        <scheme val="minor"/>
      </rPr>
      <t xml:space="preserve"> Franken (D-MN)</t>
    </r>
  </si>
  <si>
    <r>
      <t xml:space="preserve">Rep. </t>
    </r>
    <r>
      <rPr>
        <sz val="11"/>
        <color theme="1"/>
        <rFont val="Calibri (Body)"/>
      </rPr>
      <t>Grace</t>
    </r>
    <r>
      <rPr>
        <sz val="11"/>
        <color theme="1"/>
        <rFont val="Calibri"/>
        <family val="2"/>
        <scheme val="minor"/>
      </rPr>
      <t xml:space="preserve"> Meng (D-NY)
Co</t>
    </r>
    <r>
      <rPr>
        <sz val="11"/>
        <color theme="1"/>
        <rFont val="Calibri (Body)"/>
      </rPr>
      <t>-</t>
    </r>
    <r>
      <rPr>
        <sz val="11"/>
        <color theme="1"/>
        <rFont val="Calibri"/>
        <family val="2"/>
        <scheme val="minor"/>
      </rPr>
      <t xml:space="preserve">sponsors: Reps. </t>
    </r>
    <r>
      <rPr>
        <sz val="11"/>
        <color theme="1"/>
        <rFont val="Calibri (Body)"/>
      </rPr>
      <t>Jared</t>
    </r>
    <r>
      <rPr>
        <sz val="11"/>
        <color theme="1"/>
        <rFont val="Calibri"/>
        <family val="2"/>
        <scheme val="minor"/>
      </rPr>
      <t xml:space="preserve"> Polis (D-CO), </t>
    </r>
    <r>
      <rPr>
        <sz val="11"/>
        <color theme="1"/>
        <rFont val="Calibri (Body)"/>
      </rPr>
      <t>Frederica</t>
    </r>
    <r>
      <rPr>
        <sz val="11"/>
        <color theme="1"/>
        <rFont val="Calibri"/>
        <family val="2"/>
        <scheme val="minor"/>
      </rPr>
      <t xml:space="preserve"> Wilson (D-FL), </t>
    </r>
    <r>
      <rPr>
        <sz val="11"/>
        <color theme="1"/>
        <rFont val="Calibri (Body)"/>
      </rPr>
      <t>Keith</t>
    </r>
    <r>
      <rPr>
        <sz val="11"/>
        <color theme="1"/>
        <rFont val="Calibri"/>
        <family val="2"/>
        <scheme val="minor"/>
      </rPr>
      <t xml:space="preserve"> Ellison (D-MN), </t>
    </r>
    <r>
      <rPr>
        <sz val="11"/>
        <color theme="1"/>
        <rFont val="Calibri (Body)"/>
      </rPr>
      <t>Susan</t>
    </r>
    <r>
      <rPr>
        <sz val="11"/>
        <color theme="1"/>
        <rFont val="Calibri"/>
        <family val="2"/>
        <scheme val="minor"/>
      </rPr>
      <t xml:space="preserve"> Davis (D-CA), </t>
    </r>
    <r>
      <rPr>
        <sz val="11"/>
        <color theme="1"/>
        <rFont val="Calibri (Body)"/>
      </rPr>
      <t>Mark</t>
    </r>
    <r>
      <rPr>
        <sz val="11"/>
        <color theme="1"/>
        <rFont val="Calibri"/>
        <family val="2"/>
        <scheme val="minor"/>
      </rPr>
      <t xml:space="preserve"> Pocan (D-WI), </t>
    </r>
    <r>
      <rPr>
        <sz val="11"/>
        <color theme="1"/>
        <rFont val="Calibri (Body)"/>
      </rPr>
      <t>Paul</t>
    </r>
    <r>
      <rPr>
        <sz val="11"/>
        <color theme="1"/>
        <rFont val="Calibri"/>
        <family val="2"/>
        <scheme val="minor"/>
      </rPr>
      <t xml:space="preserve"> Tonko (D-NY)</t>
    </r>
  </si>
  <si>
    <r>
      <t xml:space="preserve">Rep. </t>
    </r>
    <r>
      <rPr>
        <sz val="11"/>
        <color theme="1"/>
        <rFont val="Calibri (Body)"/>
      </rPr>
      <t>Bill</t>
    </r>
    <r>
      <rPr>
        <sz val="11"/>
        <color theme="1"/>
        <rFont val="Calibri"/>
        <family val="2"/>
        <scheme val="minor"/>
      </rPr>
      <t xml:space="preserve"> Pascrell (D-NJ)
Co</t>
    </r>
    <r>
      <rPr>
        <sz val="11"/>
        <color theme="1"/>
        <rFont val="Calibri (Body)"/>
      </rPr>
      <t>-</t>
    </r>
    <r>
      <rPr>
        <sz val="11"/>
        <color theme="1"/>
        <rFont val="Calibri"/>
        <family val="2"/>
        <scheme val="minor"/>
      </rPr>
      <t xml:space="preserve">sponsors: Reps. </t>
    </r>
    <r>
      <rPr>
        <sz val="11"/>
        <color theme="1"/>
        <rFont val="Calibri (Body)"/>
      </rPr>
      <t>Linda</t>
    </r>
    <r>
      <rPr>
        <sz val="11"/>
        <color theme="1"/>
        <rFont val="Calibri"/>
        <family val="2"/>
        <scheme val="minor"/>
      </rPr>
      <t xml:space="preserve"> Sanchez (D-CA), </t>
    </r>
    <r>
      <rPr>
        <sz val="11"/>
        <color theme="1"/>
        <rFont val="Calibri (Body)"/>
      </rPr>
      <t>Donna</t>
    </r>
    <r>
      <rPr>
        <sz val="11"/>
        <color theme="1"/>
        <rFont val="Calibri"/>
        <family val="2"/>
        <scheme val="minor"/>
      </rPr>
      <t xml:space="preserve"> Edwards (D-MD), </t>
    </r>
    <r>
      <rPr>
        <sz val="11"/>
        <color theme="1"/>
        <rFont val="Calibri (Body)"/>
      </rPr>
      <t>Matt</t>
    </r>
    <r>
      <rPr>
        <sz val="11"/>
        <color theme="1"/>
        <rFont val="Calibri"/>
        <family val="2"/>
        <scheme val="minor"/>
      </rPr>
      <t xml:space="preserve"> Cartwright (D-PA), </t>
    </r>
    <r>
      <rPr>
        <sz val="11"/>
        <color theme="1"/>
        <rFont val="Calibri (Body)"/>
      </rPr>
      <t>Scott</t>
    </r>
    <r>
      <rPr>
        <sz val="11"/>
        <color theme="1"/>
        <rFont val="Calibri"/>
        <family val="2"/>
        <scheme val="minor"/>
      </rPr>
      <t xml:space="preserve"> Peters (D-CA), </t>
    </r>
    <r>
      <rPr>
        <sz val="11"/>
        <color theme="1"/>
        <rFont val="Calibri (Body)"/>
      </rPr>
      <t xml:space="preserve">Carolyn </t>
    </r>
    <r>
      <rPr>
        <sz val="11"/>
        <color theme="1"/>
        <rFont val="Calibri"/>
        <family val="2"/>
        <scheme val="minor"/>
      </rPr>
      <t>Maloney (D-NY)</t>
    </r>
  </si>
  <si>
    <r>
      <t xml:space="preserve">Sen. </t>
    </r>
    <r>
      <rPr>
        <sz val="11"/>
        <color theme="1"/>
        <rFont val="Calibri (Body)"/>
      </rPr>
      <t>Patty</t>
    </r>
    <r>
      <rPr>
        <sz val="11"/>
        <color theme="1"/>
        <rFont val="Calibri"/>
        <family val="2"/>
        <scheme val="minor"/>
      </rPr>
      <t xml:space="preserve"> Murray (D-WA)
Co</t>
    </r>
    <r>
      <rPr>
        <sz val="11"/>
        <color theme="1"/>
        <rFont val="Calibri (Body)"/>
      </rPr>
      <t>-</t>
    </r>
    <r>
      <rPr>
        <sz val="11"/>
        <color theme="1"/>
        <rFont val="Calibri"/>
        <family val="2"/>
        <scheme val="minor"/>
      </rPr>
      <t xml:space="preserve">sponsor: Sen. </t>
    </r>
    <r>
      <rPr>
        <sz val="11"/>
        <color theme="1"/>
        <rFont val="Calibri (Body)"/>
      </rPr>
      <t>Al</t>
    </r>
    <r>
      <rPr>
        <sz val="11"/>
        <color theme="1"/>
        <rFont val="Calibri"/>
        <family val="2"/>
        <scheme val="minor"/>
      </rPr>
      <t xml:space="preserve"> Franken (D-MN)</t>
    </r>
  </si>
  <si>
    <r>
      <t xml:space="preserve">Rep. </t>
    </r>
    <r>
      <rPr>
        <sz val="11"/>
        <color theme="1"/>
        <rFont val="Calibri (Body)"/>
      </rPr>
      <t>Katherine</t>
    </r>
    <r>
      <rPr>
        <sz val="11"/>
        <color theme="1"/>
        <rFont val="Calibri"/>
        <family val="2"/>
        <scheme val="minor"/>
      </rPr>
      <t xml:space="preserve"> Clark (D-MA)
Co</t>
    </r>
    <r>
      <rPr>
        <sz val="11"/>
        <color theme="1"/>
        <rFont val="Calibri (Body)"/>
      </rPr>
      <t>-</t>
    </r>
    <r>
      <rPr>
        <sz val="11"/>
        <color theme="1"/>
        <rFont val="Calibri"/>
        <family val="2"/>
        <scheme val="minor"/>
      </rPr>
      <t xml:space="preserve">sponsors (20): Reps. </t>
    </r>
    <r>
      <rPr>
        <sz val="11"/>
        <color theme="1"/>
        <rFont val="Calibri (Body)"/>
      </rPr>
      <t>Gwen</t>
    </r>
    <r>
      <rPr>
        <sz val="11"/>
        <color theme="1"/>
        <rFont val="Calibri"/>
        <family val="2"/>
        <scheme val="minor"/>
      </rPr>
      <t xml:space="preserve"> Moore (D-WI), </t>
    </r>
    <r>
      <rPr>
        <sz val="11"/>
        <color theme="1"/>
        <rFont val="Calibri (Body)"/>
      </rPr>
      <t>Rosa</t>
    </r>
    <r>
      <rPr>
        <sz val="11"/>
        <color theme="1"/>
        <rFont val="Calibri"/>
        <family val="2"/>
        <scheme val="minor"/>
      </rPr>
      <t xml:space="preserve"> DeLauro (D-CT), </t>
    </r>
    <r>
      <rPr>
        <sz val="11"/>
        <color theme="1"/>
        <rFont val="Calibri (Body)"/>
      </rPr>
      <t>Chris</t>
    </r>
    <r>
      <rPr>
        <sz val="11"/>
        <color theme="1"/>
        <rFont val="Calibri"/>
        <family val="2"/>
        <scheme val="minor"/>
      </rPr>
      <t xml:space="preserve"> Van Hollen (D-MD) … </t>
    </r>
    <r>
      <rPr>
        <sz val="11"/>
        <color theme="1"/>
        <rFont val="Calibri (Body)"/>
      </rPr>
      <t>Matt</t>
    </r>
    <r>
      <rPr>
        <sz val="11"/>
        <color theme="1"/>
        <rFont val="Calibri"/>
        <family val="2"/>
        <scheme val="minor"/>
      </rPr>
      <t xml:space="preserve"> Cartwright (D-PA)</t>
    </r>
  </si>
  <si>
    <r>
      <t xml:space="preserve">Sen. </t>
    </r>
    <r>
      <rPr>
        <sz val="11"/>
        <color theme="1"/>
        <rFont val="Calibri (Body)"/>
      </rPr>
      <t>Al</t>
    </r>
    <r>
      <rPr>
        <sz val="11"/>
        <color theme="1"/>
        <rFont val="Calibri"/>
        <family val="2"/>
        <scheme val="minor"/>
      </rPr>
      <t xml:space="preserve"> Franken (D-MN)
Co</t>
    </r>
    <r>
      <rPr>
        <sz val="11"/>
        <color theme="1"/>
        <rFont val="Calibri (Body)"/>
      </rPr>
      <t>-</t>
    </r>
    <r>
      <rPr>
        <sz val="11"/>
        <color theme="1"/>
        <rFont val="Calibri"/>
        <family val="2"/>
        <scheme val="minor"/>
      </rPr>
      <t xml:space="preserve">sponsor: Sen. </t>
    </r>
    <r>
      <rPr>
        <sz val="11"/>
        <color theme="1"/>
        <rFont val="Calibri (Body)"/>
      </rPr>
      <t>Patty</t>
    </r>
    <r>
      <rPr>
        <sz val="11"/>
        <color theme="1"/>
        <rFont val="Calibri"/>
        <family val="2"/>
        <scheme val="minor"/>
      </rPr>
      <t xml:space="preserve"> Murray (D-WA)</t>
    </r>
  </si>
  <si>
    <r>
      <t xml:space="preserve">Sen. </t>
    </r>
    <r>
      <rPr>
        <sz val="11"/>
        <color theme="1"/>
        <rFont val="Calibri (Body)"/>
      </rPr>
      <t>Al</t>
    </r>
    <r>
      <rPr>
        <sz val="11"/>
        <color theme="1"/>
        <rFont val="Calibri"/>
        <family val="2"/>
        <scheme val="minor"/>
      </rPr>
      <t xml:space="preserve"> Franken (D-MN)
Co</t>
    </r>
    <r>
      <rPr>
        <sz val="11"/>
        <color theme="1"/>
        <rFont val="Calibri (Body)"/>
      </rPr>
      <t>-</t>
    </r>
    <r>
      <rPr>
        <sz val="11"/>
        <color theme="1"/>
        <rFont val="Calibri"/>
        <family val="2"/>
        <scheme val="minor"/>
      </rPr>
      <t xml:space="preserve">sponsor: Sen. </t>
    </r>
    <r>
      <rPr>
        <sz val="11"/>
        <color theme="1"/>
        <rFont val="Calibri (Body)"/>
      </rPr>
      <t>Jeanne</t>
    </r>
    <r>
      <rPr>
        <sz val="11"/>
        <color theme="1"/>
        <rFont val="Calibri"/>
        <family val="2"/>
        <scheme val="minor"/>
      </rPr>
      <t xml:space="preserve"> Shaheen (D-NH)</t>
    </r>
  </si>
  <si>
    <r>
      <t xml:space="preserve">Rep. </t>
    </r>
    <r>
      <rPr>
        <sz val="11"/>
        <color theme="1"/>
        <rFont val="Calibri (Body)"/>
      </rPr>
      <t>Jared</t>
    </r>
    <r>
      <rPr>
        <sz val="11"/>
        <color theme="1"/>
        <rFont val="Calibri"/>
        <family val="2"/>
        <scheme val="minor"/>
      </rPr>
      <t xml:space="preserve"> Polis (D-CO)
Co</t>
    </r>
    <r>
      <rPr>
        <sz val="11"/>
        <color theme="1"/>
        <rFont val="Calibri (Body)"/>
      </rPr>
      <t>-</t>
    </r>
    <r>
      <rPr>
        <sz val="11"/>
        <color theme="1"/>
        <rFont val="Calibri"/>
        <family val="2"/>
        <scheme val="minor"/>
      </rPr>
      <t xml:space="preserve">sponsors (27): Reps. </t>
    </r>
    <r>
      <rPr>
        <sz val="11"/>
        <color theme="1"/>
        <rFont val="Calibri (Body)"/>
      </rPr>
      <t>Judy</t>
    </r>
    <r>
      <rPr>
        <sz val="11"/>
        <color theme="1"/>
        <rFont val="Calibri"/>
        <family val="2"/>
        <scheme val="minor"/>
      </rPr>
      <t xml:space="preserve"> Chu (D-CA), </t>
    </r>
    <r>
      <rPr>
        <sz val="11"/>
        <color theme="1"/>
        <rFont val="Calibri (Body)"/>
      </rPr>
      <t>Ruben</t>
    </r>
    <r>
      <rPr>
        <sz val="11"/>
        <color theme="1"/>
        <rFont val="Calibri"/>
        <family val="2"/>
        <scheme val="minor"/>
      </rPr>
      <t xml:space="preserve"> Hinojosa (D-TX), </t>
    </r>
    <r>
      <rPr>
        <sz val="11"/>
        <color theme="1"/>
        <rFont val="Calibri (Body)"/>
      </rPr>
      <t>Gwen</t>
    </r>
    <r>
      <rPr>
        <sz val="11"/>
        <color theme="1"/>
        <rFont val="Calibri"/>
        <family val="2"/>
        <scheme val="minor"/>
      </rPr>
      <t xml:space="preserve"> Moore (D-WI)</t>
    </r>
    <r>
      <rPr>
        <sz val="11"/>
        <color theme="1"/>
        <rFont val="Calibri (Body)"/>
      </rPr>
      <t>,</t>
    </r>
    <r>
      <rPr>
        <sz val="11"/>
        <color theme="1"/>
        <rFont val="Calibri"/>
        <family val="2"/>
        <scheme val="minor"/>
      </rPr>
      <t xml:space="preserve"> … </t>
    </r>
    <r>
      <rPr>
        <sz val="11"/>
        <color theme="1"/>
        <rFont val="Calibri (Body)"/>
      </rPr>
      <t>Mark</t>
    </r>
    <r>
      <rPr>
        <sz val="11"/>
        <color theme="1"/>
        <rFont val="Calibri"/>
        <family val="2"/>
        <scheme val="minor"/>
      </rPr>
      <t xml:space="preserve"> Pocan (D-WI)</t>
    </r>
  </si>
  <si>
    <r>
      <t xml:space="preserve">Sen. </t>
    </r>
    <r>
      <rPr>
        <sz val="11"/>
        <color theme="1"/>
        <rFont val="Calibri (Body)"/>
      </rPr>
      <t>Tom</t>
    </r>
    <r>
      <rPr>
        <sz val="11"/>
        <color theme="1"/>
        <rFont val="Calibri"/>
        <family val="2"/>
        <scheme val="minor"/>
      </rPr>
      <t xml:space="preserve"> Udall (D-NM)
Co</t>
    </r>
    <r>
      <rPr>
        <sz val="11"/>
        <color theme="1"/>
        <rFont val="Calibri (Body)"/>
      </rPr>
      <t>-</t>
    </r>
    <r>
      <rPr>
        <sz val="11"/>
        <color theme="1"/>
        <rFont val="Calibri"/>
        <family val="2"/>
        <scheme val="minor"/>
      </rPr>
      <t xml:space="preserve">sponsors: Sens. </t>
    </r>
    <r>
      <rPr>
        <sz val="11"/>
        <color theme="1"/>
        <rFont val="Calibri (Body)"/>
      </rPr>
      <t>Mazie</t>
    </r>
    <r>
      <rPr>
        <sz val="11"/>
        <color theme="1"/>
        <rFont val="Calibri"/>
        <family val="2"/>
        <scheme val="minor"/>
      </rPr>
      <t xml:space="preserve"> Hirono (D-HI), </t>
    </r>
    <r>
      <rPr>
        <sz val="11"/>
        <color theme="1"/>
        <rFont val="Calibri (Body)"/>
      </rPr>
      <t>Kirsten</t>
    </r>
    <r>
      <rPr>
        <sz val="11"/>
        <color theme="1"/>
        <rFont val="Calibri"/>
        <family val="2"/>
        <scheme val="minor"/>
      </rPr>
      <t xml:space="preserve"> Gillibrand (D-NY), </t>
    </r>
    <r>
      <rPr>
        <sz val="11"/>
        <color theme="1"/>
        <rFont val="Calibri (Body)"/>
      </rPr>
      <t>Brian</t>
    </r>
    <r>
      <rPr>
        <sz val="11"/>
        <color theme="1"/>
        <rFont val="Calibri"/>
        <family val="2"/>
        <scheme val="minor"/>
      </rPr>
      <t xml:space="preserve"> Schatz (D-HI)</t>
    </r>
  </si>
  <si>
    <t xml:space="preserve">Sen. Barbara Boxer (D-CA)
Co-sponsors: Sens. Kirsten Gillibrand (D-NY), Brian Schatz (D-HI) </t>
  </si>
  <si>
    <r>
      <t xml:space="preserve">Sen. </t>
    </r>
    <r>
      <rPr>
        <sz val="11"/>
        <color theme="1"/>
        <rFont val="Calibri (Body)"/>
      </rPr>
      <t>Kirsten</t>
    </r>
    <r>
      <rPr>
        <sz val="11"/>
        <color theme="1"/>
        <rFont val="Calibri"/>
        <family val="2"/>
        <scheme val="minor"/>
      </rPr>
      <t xml:space="preserve"> Gillibrand (D-NY)
Co</t>
    </r>
    <r>
      <rPr>
        <sz val="11"/>
        <color theme="1"/>
        <rFont val="Calibri (Body)"/>
      </rPr>
      <t>-</t>
    </r>
    <r>
      <rPr>
        <sz val="11"/>
        <color theme="1"/>
        <rFont val="Calibri"/>
        <family val="2"/>
        <scheme val="minor"/>
      </rPr>
      <t xml:space="preserve">sponsors: Sens. </t>
    </r>
    <r>
      <rPr>
        <sz val="11"/>
        <color theme="1"/>
        <rFont val="Calibri (Body)"/>
      </rPr>
      <t>Rand</t>
    </r>
    <r>
      <rPr>
        <sz val="11"/>
        <color theme="1"/>
        <rFont val="Calibri"/>
        <family val="2"/>
        <scheme val="minor"/>
      </rPr>
      <t xml:space="preserve"> </t>
    </r>
    <r>
      <rPr>
        <sz val="11"/>
        <color theme="1"/>
        <rFont val="Calibri (Body)"/>
      </rPr>
      <t>Paul</t>
    </r>
    <r>
      <rPr>
        <sz val="11"/>
        <color theme="1"/>
        <rFont val="Calibri"/>
        <family val="2"/>
        <scheme val="minor"/>
      </rPr>
      <t xml:space="preserve"> (R-KY), </t>
    </r>
    <r>
      <rPr>
        <sz val="11"/>
        <color theme="1"/>
        <rFont val="Calibri (Body)"/>
      </rPr>
      <t>Barbara</t>
    </r>
    <r>
      <rPr>
        <sz val="11"/>
        <color theme="1"/>
        <rFont val="Calibri"/>
        <family val="2"/>
        <scheme val="minor"/>
      </rPr>
      <t xml:space="preserve"> Mikulski (D-MD)</t>
    </r>
  </si>
  <si>
    <r>
      <t xml:space="preserve">Sen. </t>
    </r>
    <r>
      <rPr>
        <sz val="11"/>
        <color theme="1"/>
        <rFont val="Calibri (Body)"/>
      </rPr>
      <t>Tom</t>
    </r>
    <r>
      <rPr>
        <sz val="11"/>
        <color theme="1"/>
        <rFont val="Calibri"/>
        <family val="2"/>
        <scheme val="minor"/>
      </rPr>
      <t xml:space="preserve"> Harkin (D-IA)
Co</t>
    </r>
    <r>
      <rPr>
        <sz val="11"/>
        <color theme="1"/>
        <rFont val="Calibri (Body)"/>
      </rPr>
      <t>-</t>
    </r>
    <r>
      <rPr>
        <sz val="11"/>
        <color theme="1"/>
        <rFont val="Calibri"/>
        <family val="2"/>
        <scheme val="minor"/>
      </rPr>
      <t xml:space="preserve">sponsors (32): Sens. </t>
    </r>
    <r>
      <rPr>
        <sz val="11"/>
        <color theme="1"/>
        <rFont val="Calibri (Body)"/>
      </rPr>
      <t>Patty</t>
    </r>
    <r>
      <rPr>
        <sz val="11"/>
        <color theme="1"/>
        <rFont val="Calibri"/>
        <family val="2"/>
        <scheme val="minor"/>
      </rPr>
      <t xml:space="preserve"> Murray (D-WA), </t>
    </r>
    <r>
      <rPr>
        <sz val="11"/>
        <color theme="1"/>
        <rFont val="Calibri (Body)"/>
      </rPr>
      <t>Robert</t>
    </r>
    <r>
      <rPr>
        <sz val="11"/>
        <color theme="1"/>
        <rFont val="Calibri"/>
        <family val="2"/>
        <scheme val="minor"/>
      </rPr>
      <t xml:space="preserve"> Casey (D-PA), </t>
    </r>
    <r>
      <rPr>
        <sz val="11"/>
        <color theme="1"/>
        <rFont val="Calibri (Body)"/>
      </rPr>
      <t xml:space="preserve">Mazie </t>
    </r>
    <r>
      <rPr>
        <sz val="11"/>
        <color theme="1"/>
        <rFont val="Calibri"/>
        <family val="2"/>
        <scheme val="minor"/>
      </rPr>
      <t>Hiron</t>
    </r>
    <r>
      <rPr>
        <sz val="11"/>
        <color theme="1"/>
        <rFont val="Calibri (Body)"/>
      </rPr>
      <t>o</t>
    </r>
    <r>
      <rPr>
        <sz val="11"/>
        <color theme="1"/>
        <rFont val="Calibri"/>
        <family val="2"/>
        <scheme val="minor"/>
      </rPr>
      <t xml:space="preserve"> (D-HI)</t>
    </r>
    <r>
      <rPr>
        <sz val="11"/>
        <color theme="1"/>
        <rFont val="Calibri (Body)"/>
      </rPr>
      <t>,</t>
    </r>
    <r>
      <rPr>
        <sz val="11"/>
        <color theme="1"/>
        <rFont val="Calibri"/>
        <family val="2"/>
        <scheme val="minor"/>
      </rPr>
      <t xml:space="preserve"> … </t>
    </r>
    <r>
      <rPr>
        <sz val="11"/>
        <color theme="1"/>
        <rFont val="Calibri (Body)"/>
      </rPr>
      <t>Patrick</t>
    </r>
    <r>
      <rPr>
        <sz val="11"/>
        <color theme="1"/>
        <rFont val="Calibri"/>
        <family val="2"/>
        <scheme val="minor"/>
      </rPr>
      <t xml:space="preserve"> Leahy (D-VT)</t>
    </r>
  </si>
  <si>
    <t>Rep. George Miller (D-CA)
Co-sponsors (143): Reps. Richard Hanna (R-NY), John Tierney (D-MA), Lloyd Doggett (D-TX), … Luis Gutierrez (D-IL)</t>
  </si>
  <si>
    <r>
      <t xml:space="preserve">Rep. </t>
    </r>
    <r>
      <rPr>
        <sz val="11"/>
        <color theme="1"/>
        <rFont val="Calibri (Body)"/>
      </rPr>
      <t xml:space="preserve">James </t>
    </r>
    <r>
      <rPr>
        <sz val="11"/>
        <color theme="1"/>
        <rFont val="Calibri"/>
        <family val="2"/>
        <scheme val="minor"/>
      </rPr>
      <t>Himes (D-CT)
Co</t>
    </r>
    <r>
      <rPr>
        <sz val="11"/>
        <color theme="1"/>
        <rFont val="Calibri (Body)"/>
      </rPr>
      <t>-</t>
    </r>
    <r>
      <rPr>
        <sz val="11"/>
        <color theme="1"/>
        <rFont val="Calibri"/>
        <family val="2"/>
        <scheme val="minor"/>
      </rPr>
      <t xml:space="preserve">sponsors: Reps. </t>
    </r>
    <r>
      <rPr>
        <sz val="11"/>
        <color theme="1"/>
        <rFont val="Calibri (Body)"/>
      </rPr>
      <t>Gerald</t>
    </r>
    <r>
      <rPr>
        <sz val="11"/>
        <color theme="1"/>
        <rFont val="Calibri"/>
        <family val="2"/>
        <scheme val="minor"/>
      </rPr>
      <t xml:space="preserve"> Connolly (D-VA), </t>
    </r>
    <r>
      <rPr>
        <sz val="11"/>
        <color theme="1"/>
        <rFont val="Calibri (Body)"/>
      </rPr>
      <t>Jared</t>
    </r>
    <r>
      <rPr>
        <sz val="11"/>
        <color theme="1"/>
        <rFont val="Calibri"/>
        <family val="2"/>
        <scheme val="minor"/>
      </rPr>
      <t xml:space="preserve"> Polis (D-CO)</t>
    </r>
  </si>
  <si>
    <r>
      <t xml:space="preserve">Rep. </t>
    </r>
    <r>
      <rPr>
        <sz val="11"/>
        <color theme="1"/>
        <rFont val="Calibri (Body)"/>
      </rPr>
      <t>James</t>
    </r>
    <r>
      <rPr>
        <sz val="11"/>
        <color theme="1"/>
        <rFont val="Calibri"/>
        <family val="2"/>
        <scheme val="minor"/>
      </rPr>
      <t xml:space="preserve"> Himes (D-CT)
Cosponsors: Reps. </t>
    </r>
    <r>
      <rPr>
        <sz val="11"/>
        <color theme="1"/>
        <rFont val="Calibri (Body)"/>
      </rPr>
      <t>Elizabeth</t>
    </r>
    <r>
      <rPr>
        <sz val="11"/>
        <color theme="1"/>
        <rFont val="Calibri"/>
        <family val="2"/>
        <scheme val="minor"/>
      </rPr>
      <t xml:space="preserve"> Esty (D-CT), </t>
    </r>
    <r>
      <rPr>
        <sz val="11"/>
        <color theme="1"/>
        <rFont val="Calibri (Body)"/>
      </rPr>
      <t>John</t>
    </r>
    <r>
      <rPr>
        <sz val="11"/>
        <color theme="1"/>
        <rFont val="Calibri"/>
        <family val="2"/>
        <scheme val="minor"/>
      </rPr>
      <t xml:space="preserve"> Larson (D-CT), </t>
    </r>
    <r>
      <rPr>
        <sz val="11"/>
        <color theme="1"/>
        <rFont val="Calibri (Body)"/>
      </rPr>
      <t>Ron</t>
    </r>
    <r>
      <rPr>
        <sz val="11"/>
        <color theme="1"/>
        <rFont val="Calibri"/>
        <family val="2"/>
        <scheme val="minor"/>
      </rPr>
      <t xml:space="preserve"> Kind (D-WI)</t>
    </r>
  </si>
  <si>
    <r>
      <t xml:space="preserve">Rep. </t>
    </r>
    <r>
      <rPr>
        <sz val="11"/>
        <color theme="1"/>
        <rFont val="Calibri (Body)"/>
      </rPr>
      <t>Lois</t>
    </r>
    <r>
      <rPr>
        <sz val="11"/>
        <color theme="1"/>
        <rFont val="Calibri"/>
        <family val="2"/>
        <scheme val="minor"/>
      </rPr>
      <t xml:space="preserve"> Frankel (D-FL)
Co</t>
    </r>
    <r>
      <rPr>
        <sz val="11"/>
        <color theme="1"/>
        <rFont val="Calibri (Body)"/>
      </rPr>
      <t>-</t>
    </r>
    <r>
      <rPr>
        <sz val="11"/>
        <color theme="1"/>
        <rFont val="Calibri"/>
        <family val="2"/>
        <scheme val="minor"/>
      </rPr>
      <t xml:space="preserve">sponsors (72): Reps. </t>
    </r>
    <r>
      <rPr>
        <sz val="11"/>
        <color theme="1"/>
        <rFont val="Calibri (Body)"/>
      </rPr>
      <t>Gwen</t>
    </r>
    <r>
      <rPr>
        <sz val="11"/>
        <color theme="1"/>
        <rFont val="Calibri"/>
        <family val="2"/>
        <scheme val="minor"/>
      </rPr>
      <t xml:space="preserve"> Moore (D-WI), </t>
    </r>
    <r>
      <rPr>
        <sz val="11"/>
        <color theme="1"/>
        <rFont val="Calibri (Body)"/>
      </rPr>
      <t>John</t>
    </r>
    <r>
      <rPr>
        <sz val="11"/>
        <color theme="1"/>
        <rFont val="Calibri"/>
        <family val="2"/>
        <scheme val="minor"/>
      </rPr>
      <t xml:space="preserve"> Conyers (D-MI), </t>
    </r>
    <r>
      <rPr>
        <sz val="11"/>
        <color theme="1"/>
        <rFont val="Calibri (Body)"/>
      </rPr>
      <t>Corrine</t>
    </r>
    <r>
      <rPr>
        <sz val="11"/>
        <color theme="1"/>
        <rFont val="Calibri"/>
        <family val="2"/>
        <scheme val="minor"/>
      </rPr>
      <t xml:space="preserve"> Brown (D-FL)</t>
    </r>
    <r>
      <rPr>
        <sz val="11"/>
        <color theme="1"/>
        <rFont val="Calibri (Body)"/>
      </rPr>
      <t>,</t>
    </r>
    <r>
      <rPr>
        <sz val="11"/>
        <color theme="1"/>
        <rFont val="Calibri"/>
        <family val="2"/>
        <scheme val="minor"/>
      </rPr>
      <t xml:space="preserve"> … </t>
    </r>
    <r>
      <rPr>
        <sz val="11"/>
        <color theme="1"/>
        <rFont val="Calibri (Body)"/>
      </rPr>
      <t>Matt</t>
    </r>
    <r>
      <rPr>
        <sz val="11"/>
        <color theme="1"/>
        <rFont val="Calibri"/>
        <family val="2"/>
        <scheme val="minor"/>
      </rPr>
      <t xml:space="preserve"> Cartwright (D-PA)</t>
    </r>
  </si>
  <si>
    <t>Rep. Katherine Clark (D-MA)
Co-sponsors (10): Reps. Linda Sanchez (D-CA), Eleanor Holmes Norton (D-DC), Michael Honda (D-CA), ... Mark DeSaulnier (D-CA)</t>
  </si>
  <si>
    <r>
      <t xml:space="preserve">Sen. </t>
    </r>
    <r>
      <rPr>
        <sz val="11"/>
        <color theme="1"/>
        <rFont val="Calibri (Body)"/>
      </rPr>
      <t>Johnny</t>
    </r>
    <r>
      <rPr>
        <sz val="11"/>
        <color theme="1"/>
        <rFont val="Calibri"/>
        <family val="2"/>
        <scheme val="minor"/>
      </rPr>
      <t xml:space="preserve"> Isakson (R-GA)</t>
    </r>
  </si>
  <si>
    <r>
      <t xml:space="preserve">Rep. </t>
    </r>
    <r>
      <rPr>
        <sz val="11"/>
        <color theme="1"/>
        <rFont val="Calibri (Body)"/>
      </rPr>
      <t>Katherine</t>
    </r>
    <r>
      <rPr>
        <sz val="11"/>
        <color theme="1"/>
        <rFont val="Calibri"/>
        <family val="2"/>
        <scheme val="minor"/>
      </rPr>
      <t xml:space="preserve"> Clark (D-MA)
Co</t>
    </r>
    <r>
      <rPr>
        <sz val="11"/>
        <color theme="1"/>
        <rFont val="Calibri (Body)"/>
      </rPr>
      <t>-</t>
    </r>
    <r>
      <rPr>
        <sz val="11"/>
        <color theme="1"/>
        <rFont val="Calibri"/>
        <family val="2"/>
        <scheme val="minor"/>
      </rPr>
      <t xml:space="preserve">sponsors (16): Reps. </t>
    </r>
    <r>
      <rPr>
        <sz val="11"/>
        <color theme="1"/>
        <rFont val="Calibri (Body)"/>
      </rPr>
      <t>James</t>
    </r>
    <r>
      <rPr>
        <sz val="11"/>
        <color theme="1"/>
        <rFont val="Calibri"/>
        <family val="2"/>
        <scheme val="minor"/>
      </rPr>
      <t xml:space="preserve"> McGovern (D-MA), </t>
    </r>
    <r>
      <rPr>
        <sz val="11"/>
        <color theme="1"/>
        <rFont val="Calibri (Body)"/>
      </rPr>
      <t>Joseph</t>
    </r>
    <r>
      <rPr>
        <sz val="11"/>
        <color theme="1"/>
        <rFont val="Calibri"/>
        <family val="2"/>
        <scheme val="minor"/>
      </rPr>
      <t xml:space="preserve"> Kennedy (D-MA), </t>
    </r>
    <r>
      <rPr>
        <sz val="11"/>
        <color theme="1"/>
        <rFont val="Calibri (Body)"/>
      </rPr>
      <t xml:space="preserve">Gregory </t>
    </r>
    <r>
      <rPr>
        <sz val="11"/>
        <color theme="1"/>
        <rFont val="Calibri"/>
        <family val="2"/>
        <scheme val="minor"/>
      </rPr>
      <t xml:space="preserve">Meeks (D-NY), ... </t>
    </r>
    <r>
      <rPr>
        <sz val="11"/>
        <color theme="1"/>
        <rFont val="Calibri (Body)"/>
      </rPr>
      <t xml:space="preserve">Frederica </t>
    </r>
    <r>
      <rPr>
        <sz val="11"/>
        <color theme="1"/>
        <rFont val="Calibri"/>
        <family val="2"/>
        <scheme val="minor"/>
      </rPr>
      <t>Wilson (D-FL)</t>
    </r>
  </si>
  <si>
    <r>
      <t xml:space="preserve">Rep. </t>
    </r>
    <r>
      <rPr>
        <sz val="11"/>
        <color theme="1"/>
        <rFont val="Calibri (Body)"/>
      </rPr>
      <t>Tammy</t>
    </r>
    <r>
      <rPr>
        <sz val="11"/>
        <color theme="1"/>
        <rFont val="Calibri"/>
        <family val="2"/>
        <scheme val="minor"/>
      </rPr>
      <t xml:space="preserve"> Duckworth (D-IL)
Co</t>
    </r>
    <r>
      <rPr>
        <sz val="11"/>
        <color theme="1"/>
        <rFont val="Calibri (Body)"/>
      </rPr>
      <t>-</t>
    </r>
    <r>
      <rPr>
        <sz val="11"/>
        <color theme="1"/>
        <rFont val="Calibri"/>
        <family val="2"/>
        <scheme val="minor"/>
      </rPr>
      <t xml:space="preserve">sponsors (51): Reps. </t>
    </r>
    <r>
      <rPr>
        <sz val="11"/>
        <color theme="1"/>
        <rFont val="Calibri (Body)"/>
      </rPr>
      <t>Katherine</t>
    </r>
    <r>
      <rPr>
        <sz val="11"/>
        <color theme="1"/>
        <rFont val="Calibri"/>
        <family val="2"/>
        <scheme val="minor"/>
      </rPr>
      <t xml:space="preserve"> Clark (D-MA), </t>
    </r>
    <r>
      <rPr>
        <sz val="11"/>
        <color theme="1"/>
        <rFont val="Calibri (Body)"/>
      </rPr>
      <t xml:space="preserve">Tim </t>
    </r>
    <r>
      <rPr>
        <sz val="11"/>
        <color theme="1"/>
        <rFont val="Calibri"/>
        <family val="2"/>
        <scheme val="minor"/>
      </rPr>
      <t xml:space="preserve">Ryan (D-OH), </t>
    </r>
    <r>
      <rPr>
        <sz val="11"/>
        <color theme="1"/>
        <rFont val="Calibri (Body)"/>
      </rPr>
      <t>Gwen</t>
    </r>
    <r>
      <rPr>
        <sz val="11"/>
        <color theme="1"/>
        <rFont val="Calibri"/>
        <family val="2"/>
        <scheme val="minor"/>
      </rPr>
      <t xml:space="preserve"> Moore (D-WI), ... </t>
    </r>
    <r>
      <rPr>
        <sz val="11"/>
        <color theme="1"/>
        <rFont val="Calibri (Body)"/>
      </rPr>
      <t xml:space="preserve">Robin </t>
    </r>
    <r>
      <rPr>
        <sz val="11"/>
        <color theme="1"/>
        <rFont val="Calibri"/>
        <family val="2"/>
        <scheme val="minor"/>
      </rPr>
      <t>Kelly (D-IL)</t>
    </r>
  </si>
  <si>
    <r>
      <t xml:space="preserve">Rep. </t>
    </r>
    <r>
      <rPr>
        <sz val="11"/>
        <color theme="1"/>
        <rFont val="Calibri (Body)"/>
      </rPr>
      <t xml:space="preserve">Joseph </t>
    </r>
    <r>
      <rPr>
        <sz val="11"/>
        <color theme="1"/>
        <rFont val="Calibri"/>
        <family val="2"/>
        <scheme val="minor"/>
      </rPr>
      <t>Crowley (D-NY)
Co</t>
    </r>
    <r>
      <rPr>
        <sz val="11"/>
        <color theme="1"/>
        <rFont val="Calibri (Body)"/>
      </rPr>
      <t>-</t>
    </r>
    <r>
      <rPr>
        <sz val="11"/>
        <color theme="1"/>
        <rFont val="Calibri"/>
        <family val="2"/>
        <scheme val="minor"/>
      </rPr>
      <t xml:space="preserve">sponsors (15): Reps. </t>
    </r>
    <r>
      <rPr>
        <sz val="11"/>
        <color theme="1"/>
        <rFont val="Calibri (Body)"/>
      </rPr>
      <t>Lois</t>
    </r>
    <r>
      <rPr>
        <sz val="11"/>
        <color theme="1"/>
        <rFont val="Calibri"/>
        <family val="2"/>
        <scheme val="minor"/>
      </rPr>
      <t xml:space="preserve"> Frankel (D-FL), </t>
    </r>
    <r>
      <rPr>
        <sz val="11"/>
        <color theme="1"/>
        <rFont val="Calibri (Body)"/>
      </rPr>
      <t xml:space="preserve">Carl </t>
    </r>
    <r>
      <rPr>
        <sz val="11"/>
        <color theme="1"/>
        <rFont val="Calibri"/>
        <family val="2"/>
        <scheme val="minor"/>
      </rPr>
      <t xml:space="preserve">Levin (D-MI), </t>
    </r>
    <r>
      <rPr>
        <sz val="11"/>
        <color theme="1"/>
        <rFont val="Calibri (Body)"/>
      </rPr>
      <t>Brad</t>
    </r>
    <r>
      <rPr>
        <sz val="11"/>
        <color theme="1"/>
        <rFont val="Calibri"/>
        <family val="2"/>
        <scheme val="minor"/>
      </rPr>
      <t xml:space="preserve"> Ashford (D-NE), … </t>
    </r>
    <r>
      <rPr>
        <sz val="11"/>
        <color theme="1"/>
        <rFont val="Calibri (Body)"/>
      </rPr>
      <t xml:space="preserve">Judy </t>
    </r>
    <r>
      <rPr>
        <sz val="11"/>
        <color theme="1"/>
        <rFont val="Calibri"/>
        <family val="2"/>
        <scheme val="minor"/>
      </rPr>
      <t>Chu (D-CA)</t>
    </r>
  </si>
  <si>
    <r>
      <t xml:space="preserve">Sen. </t>
    </r>
    <r>
      <rPr>
        <sz val="11"/>
        <color theme="1"/>
        <rFont val="Calibri (Body)"/>
      </rPr>
      <t>Robert</t>
    </r>
    <r>
      <rPr>
        <sz val="11"/>
        <color theme="1"/>
        <rFont val="Calibri"/>
        <family val="2"/>
        <scheme val="minor"/>
      </rPr>
      <t xml:space="preserve"> Casey (D-PA)
Co</t>
    </r>
    <r>
      <rPr>
        <sz val="11"/>
        <color theme="1"/>
        <rFont val="Calibri (Body)"/>
      </rPr>
      <t>-</t>
    </r>
    <r>
      <rPr>
        <sz val="11"/>
        <color theme="1"/>
        <rFont val="Calibri"/>
        <family val="2"/>
        <scheme val="minor"/>
      </rPr>
      <t xml:space="preserve">sponsors (9): Sens. </t>
    </r>
    <r>
      <rPr>
        <sz val="11"/>
        <color theme="1"/>
        <rFont val="Calibri (Body)"/>
      </rPr>
      <t>Kirsten</t>
    </r>
    <r>
      <rPr>
        <sz val="11"/>
        <color theme="1"/>
        <rFont val="Calibri"/>
        <family val="2"/>
        <scheme val="minor"/>
      </rPr>
      <t xml:space="preserve"> Gillibrand (D-NY), </t>
    </r>
    <r>
      <rPr>
        <sz val="11"/>
        <color theme="1"/>
        <rFont val="Calibri (Body)"/>
      </rPr>
      <t>Al</t>
    </r>
    <r>
      <rPr>
        <sz val="11"/>
        <color theme="1"/>
        <rFont val="Calibri"/>
        <family val="2"/>
        <scheme val="minor"/>
      </rPr>
      <t xml:space="preserve"> Franken (D-MN), </t>
    </r>
    <r>
      <rPr>
        <sz val="11"/>
        <color theme="1"/>
        <rFont val="Calibri (Body)"/>
      </rPr>
      <t>Tammy</t>
    </r>
    <r>
      <rPr>
        <sz val="11"/>
        <color theme="1"/>
        <rFont val="Calibri"/>
        <family val="2"/>
        <scheme val="minor"/>
      </rPr>
      <t xml:space="preserve"> Baldwin (D-WI), ... </t>
    </r>
    <r>
      <rPr>
        <sz val="11"/>
        <color theme="1"/>
        <rFont val="Calibri (Body)"/>
      </rPr>
      <t>Christopher</t>
    </r>
    <r>
      <rPr>
        <sz val="11"/>
        <color theme="1"/>
        <rFont val="Calibri"/>
        <family val="2"/>
        <scheme val="minor"/>
      </rPr>
      <t xml:space="preserve"> Coons (D-DE)</t>
    </r>
  </si>
  <si>
    <r>
      <t xml:space="preserve">Rep. </t>
    </r>
    <r>
      <rPr>
        <sz val="11"/>
        <color theme="1"/>
        <rFont val="Calibri (Body)"/>
      </rPr>
      <t xml:space="preserve">Donna </t>
    </r>
    <r>
      <rPr>
        <sz val="11"/>
        <color theme="1"/>
        <rFont val="Calibri"/>
        <family val="2"/>
        <scheme val="minor"/>
      </rPr>
      <t>Edwards (D-MD)
Co</t>
    </r>
    <r>
      <rPr>
        <sz val="11"/>
        <color theme="1"/>
        <rFont val="Calibri (Body)"/>
      </rPr>
      <t>-</t>
    </r>
    <r>
      <rPr>
        <sz val="11"/>
        <color theme="1"/>
        <rFont val="Calibri"/>
        <family val="2"/>
        <scheme val="minor"/>
      </rPr>
      <t>sponsors (52): Rep</t>
    </r>
    <r>
      <rPr>
        <sz val="11"/>
        <color theme="1"/>
        <rFont val="Calibri (Body)"/>
      </rPr>
      <t>s</t>
    </r>
    <r>
      <rPr>
        <sz val="11"/>
        <color theme="1"/>
        <rFont val="Calibri"/>
        <family val="2"/>
        <scheme val="minor"/>
      </rPr>
      <t xml:space="preserve">. </t>
    </r>
    <r>
      <rPr>
        <sz val="11"/>
        <color theme="1"/>
        <rFont val="Calibri (Body)"/>
      </rPr>
      <t xml:space="preserve">Rosa </t>
    </r>
    <r>
      <rPr>
        <sz val="11"/>
        <color theme="1"/>
        <rFont val="Calibri"/>
        <family val="2"/>
        <scheme val="minor"/>
      </rPr>
      <t xml:space="preserve">DeLauro (D-CT), </t>
    </r>
    <r>
      <rPr>
        <sz val="11"/>
        <color theme="1"/>
        <rFont val="Calibri (Body)"/>
      </rPr>
      <t>John</t>
    </r>
    <r>
      <rPr>
        <sz val="11"/>
        <color theme="1"/>
        <rFont val="Calibri"/>
        <family val="2"/>
        <scheme val="minor"/>
      </rPr>
      <t xml:space="preserve"> Conyers (D-MI), </t>
    </r>
    <r>
      <rPr>
        <sz val="11"/>
        <color theme="1"/>
        <rFont val="Calibri (Body)"/>
      </rPr>
      <t>Earl</t>
    </r>
    <r>
      <rPr>
        <sz val="11"/>
        <color theme="1"/>
        <rFont val="Calibri"/>
        <family val="2"/>
        <scheme val="minor"/>
      </rPr>
      <t xml:space="preserve"> Blumenauer (D-OR), ... </t>
    </r>
    <r>
      <rPr>
        <sz val="11"/>
        <color theme="1"/>
        <rFont val="Calibri (Body)"/>
      </rPr>
      <t>Michael</t>
    </r>
    <r>
      <rPr>
        <sz val="11"/>
        <color theme="1"/>
        <rFont val="Calibri"/>
        <family val="2"/>
        <scheme val="minor"/>
      </rPr>
      <t xml:space="preserve"> Honda (D-CA)</t>
    </r>
  </si>
  <si>
    <r>
      <t xml:space="preserve">Sen. </t>
    </r>
    <r>
      <rPr>
        <sz val="11"/>
        <color theme="1"/>
        <rFont val="Calibri (Body)"/>
      </rPr>
      <t>Gary</t>
    </r>
    <r>
      <rPr>
        <sz val="11"/>
        <color theme="1"/>
        <rFont val="Calibri"/>
        <family val="2"/>
        <scheme val="minor"/>
      </rPr>
      <t xml:space="preserve"> Peters (D-MI)
Co</t>
    </r>
    <r>
      <rPr>
        <sz val="11"/>
        <color theme="1"/>
        <rFont val="Calibri (Body)"/>
      </rPr>
      <t>-</t>
    </r>
    <r>
      <rPr>
        <sz val="11"/>
        <color theme="1"/>
        <rFont val="Calibri"/>
        <family val="2"/>
        <scheme val="minor"/>
      </rPr>
      <t xml:space="preserve">sponsor: </t>
    </r>
    <r>
      <rPr>
        <sz val="11"/>
        <color theme="1"/>
        <rFont val="Calibri (Body)"/>
      </rPr>
      <t xml:space="preserve">Sen. Debbie </t>
    </r>
    <r>
      <rPr>
        <sz val="11"/>
        <color theme="1"/>
        <rFont val="Calibri"/>
        <family val="2"/>
        <scheme val="minor"/>
      </rPr>
      <t>Stabenow (D-MI)</t>
    </r>
  </si>
  <si>
    <r>
      <t xml:space="preserve">Sen. </t>
    </r>
    <r>
      <rPr>
        <sz val="11"/>
        <color theme="1"/>
        <rFont val="Calibri (Body)"/>
      </rPr>
      <t>Robert</t>
    </r>
    <r>
      <rPr>
        <sz val="11"/>
        <color theme="1"/>
        <rFont val="Calibri"/>
        <family val="2"/>
        <scheme val="minor"/>
      </rPr>
      <t xml:space="preserve"> Casey (D-PA)
Co</t>
    </r>
    <r>
      <rPr>
        <sz val="11"/>
        <color theme="1"/>
        <rFont val="Calibri (Body)"/>
      </rPr>
      <t>-</t>
    </r>
    <r>
      <rPr>
        <sz val="11"/>
        <color theme="1"/>
        <rFont val="Calibri"/>
        <family val="2"/>
        <scheme val="minor"/>
      </rPr>
      <t xml:space="preserve">sponsor: Sen. </t>
    </r>
    <r>
      <rPr>
        <sz val="11"/>
        <color theme="1"/>
        <rFont val="Calibri (Body)"/>
      </rPr>
      <t>Mazie</t>
    </r>
    <r>
      <rPr>
        <sz val="11"/>
        <color theme="1"/>
        <rFont val="Calibri"/>
        <family val="2"/>
        <scheme val="minor"/>
      </rPr>
      <t xml:space="preserve"> Hirono (D-HI)</t>
    </r>
  </si>
  <si>
    <r>
      <t xml:space="preserve">Rep. </t>
    </r>
    <r>
      <rPr>
        <sz val="11"/>
        <color theme="1"/>
        <rFont val="Calibri (Body)"/>
      </rPr>
      <t>Ann</t>
    </r>
    <r>
      <rPr>
        <sz val="11"/>
        <color theme="1"/>
        <rFont val="Calibri"/>
        <family val="2"/>
        <scheme val="minor"/>
      </rPr>
      <t xml:space="preserve"> Kuster (D-NH)
Co</t>
    </r>
    <r>
      <rPr>
        <sz val="11"/>
        <color theme="1"/>
        <rFont val="Calibri (Body)"/>
      </rPr>
      <t>-</t>
    </r>
    <r>
      <rPr>
        <sz val="11"/>
        <color theme="1"/>
        <rFont val="Calibri"/>
        <family val="2"/>
        <scheme val="minor"/>
      </rPr>
      <t xml:space="preserve">sponsors: Reps. </t>
    </r>
    <r>
      <rPr>
        <sz val="11"/>
        <color theme="1"/>
        <rFont val="Calibri (Body)"/>
      </rPr>
      <t xml:space="preserve">Ann </t>
    </r>
    <r>
      <rPr>
        <sz val="11"/>
        <color theme="1"/>
        <rFont val="Calibri"/>
        <family val="2"/>
        <scheme val="minor"/>
      </rPr>
      <t xml:space="preserve">Kirkpatrick (D-AZ), </t>
    </r>
    <r>
      <rPr>
        <sz val="11"/>
        <color theme="1"/>
        <rFont val="Calibri (Body)"/>
      </rPr>
      <t>Sean Patrick</t>
    </r>
    <r>
      <rPr>
        <sz val="11"/>
        <color theme="1"/>
        <rFont val="Calibri"/>
        <family val="2"/>
        <scheme val="minor"/>
      </rPr>
      <t xml:space="preserve"> Maloney (D-NY), </t>
    </r>
    <r>
      <rPr>
        <sz val="11"/>
        <color theme="1"/>
        <rFont val="Calibri (Body)"/>
      </rPr>
      <t xml:space="preserve">Barbara </t>
    </r>
    <r>
      <rPr>
        <sz val="11"/>
        <color theme="1"/>
        <rFont val="Calibri"/>
        <family val="2"/>
        <scheme val="minor"/>
      </rPr>
      <t xml:space="preserve">Lee (D-CA), </t>
    </r>
    <r>
      <rPr>
        <sz val="11"/>
        <color theme="1"/>
        <rFont val="Calibri (Body)"/>
      </rPr>
      <t>John</t>
    </r>
    <r>
      <rPr>
        <sz val="11"/>
        <color theme="1"/>
        <rFont val="Calibri"/>
        <family val="2"/>
        <scheme val="minor"/>
      </rPr>
      <t xml:space="preserve"> Garamendi (D-CA), </t>
    </r>
    <r>
      <rPr>
        <sz val="11"/>
        <color theme="1"/>
        <rFont val="Calibri (Body)"/>
      </rPr>
      <t xml:space="preserve">Raúl </t>
    </r>
    <r>
      <rPr>
        <sz val="11"/>
        <color theme="1"/>
        <rFont val="Calibri"/>
        <family val="2"/>
        <scheme val="minor"/>
      </rPr>
      <t xml:space="preserve">Grijalva (D-AZ), </t>
    </r>
    <r>
      <rPr>
        <sz val="11"/>
        <color theme="1"/>
        <rFont val="Calibri (Body)"/>
      </rPr>
      <t>Katherine</t>
    </r>
    <r>
      <rPr>
        <sz val="11"/>
        <color theme="1"/>
        <rFont val="Calibri"/>
        <family val="2"/>
        <scheme val="minor"/>
      </rPr>
      <t xml:space="preserve"> Clark (D-MA)</t>
    </r>
  </si>
  <si>
    <r>
      <t xml:space="preserve">Sen. </t>
    </r>
    <r>
      <rPr>
        <sz val="11"/>
        <color theme="1"/>
        <rFont val="Calibri (Body)"/>
      </rPr>
      <t>Lamar</t>
    </r>
    <r>
      <rPr>
        <sz val="11"/>
        <color theme="1"/>
        <rFont val="Calibri"/>
        <family val="2"/>
        <scheme val="minor"/>
      </rPr>
      <t xml:space="preserve"> Alexander (R-TN)
</t>
    </r>
  </si>
  <si>
    <t>Rep. Brian Higgins (D-NY)
Co-sponsors (11): Reps. Steve Israel (D-NY), Charles Rangel (D-NY), ... Mark DeSaulnier (D-CA), Grace Napolitano (D-CA), and Del. Madeleine Bordallo (D-GU)</t>
  </si>
  <si>
    <r>
      <t xml:space="preserve">Rep. </t>
    </r>
    <r>
      <rPr>
        <sz val="11"/>
        <color theme="1"/>
        <rFont val="Calibri (Body)"/>
      </rPr>
      <t>John</t>
    </r>
    <r>
      <rPr>
        <sz val="11"/>
        <color theme="1"/>
        <rFont val="Calibri"/>
        <family val="2"/>
        <scheme val="minor"/>
      </rPr>
      <t xml:space="preserve"> Yarmuth (D-KY)
Co</t>
    </r>
    <r>
      <rPr>
        <sz val="11"/>
        <color theme="1"/>
        <rFont val="Calibri (Body)"/>
      </rPr>
      <t>-</t>
    </r>
    <r>
      <rPr>
        <sz val="11"/>
        <color theme="1"/>
        <rFont val="Calibri"/>
        <family val="2"/>
        <scheme val="minor"/>
      </rPr>
      <t xml:space="preserve">sponsors (9): </t>
    </r>
    <r>
      <rPr>
        <sz val="11"/>
        <color theme="1"/>
        <rFont val="Calibri (Body)"/>
      </rPr>
      <t>Reps. Jared</t>
    </r>
    <r>
      <rPr>
        <sz val="11"/>
        <color theme="1"/>
        <rFont val="Calibri"/>
        <family val="2"/>
        <scheme val="minor"/>
      </rPr>
      <t xml:space="preserve"> Polis (D-CO), </t>
    </r>
    <r>
      <rPr>
        <sz val="11"/>
        <color theme="1"/>
        <rFont val="Calibri (Body)"/>
      </rPr>
      <t>Eleanor Holmes</t>
    </r>
    <r>
      <rPr>
        <sz val="11"/>
        <color theme="1"/>
        <rFont val="Calibri"/>
        <family val="2"/>
        <scheme val="minor"/>
      </rPr>
      <t xml:space="preserve"> Norton (D-DC), </t>
    </r>
    <r>
      <rPr>
        <sz val="11"/>
        <color theme="1"/>
        <rFont val="Calibri (Body)"/>
      </rPr>
      <t>Steve</t>
    </r>
    <r>
      <rPr>
        <sz val="11"/>
        <color theme="1"/>
        <rFont val="Calibri"/>
        <family val="2"/>
        <scheme val="minor"/>
      </rPr>
      <t xml:space="preserve"> Cohen (D-TN), ... </t>
    </r>
    <r>
      <rPr>
        <sz val="11"/>
        <color theme="1"/>
        <rFont val="Calibri (Body)"/>
      </rPr>
      <t>Louise McIntosh</t>
    </r>
    <r>
      <rPr>
        <sz val="11"/>
        <color theme="1"/>
        <rFont val="Calibri"/>
        <family val="2"/>
        <scheme val="minor"/>
      </rPr>
      <t xml:space="preserve"> Slaughter (D-NY)</t>
    </r>
  </si>
  <si>
    <r>
      <t xml:space="preserve">Sen. </t>
    </r>
    <r>
      <rPr>
        <sz val="11"/>
        <color theme="1"/>
        <rFont val="Calibri (Body)"/>
      </rPr>
      <t xml:space="preserve">Richard </t>
    </r>
    <r>
      <rPr>
        <sz val="11"/>
        <color theme="1"/>
        <rFont val="Calibri"/>
        <family val="2"/>
        <scheme val="minor"/>
      </rPr>
      <t>Burr (R-NC) 
Co</t>
    </r>
    <r>
      <rPr>
        <sz val="11"/>
        <color theme="1"/>
        <rFont val="Calibri (Body)"/>
      </rPr>
      <t>-</t>
    </r>
    <r>
      <rPr>
        <sz val="11"/>
        <color theme="1"/>
        <rFont val="Calibri"/>
        <family val="2"/>
        <scheme val="minor"/>
      </rPr>
      <t xml:space="preserve">sponsors: Sens. </t>
    </r>
    <r>
      <rPr>
        <sz val="11"/>
        <color theme="1"/>
        <rFont val="Calibri (Body)"/>
      </rPr>
      <t>Barbara</t>
    </r>
    <r>
      <rPr>
        <sz val="11"/>
        <color theme="1"/>
        <rFont val="Calibri"/>
        <family val="2"/>
        <scheme val="minor"/>
      </rPr>
      <t xml:space="preserve"> Boxer (D-CA), </t>
    </r>
    <r>
      <rPr>
        <sz val="11"/>
        <color theme="1"/>
        <rFont val="Calibri (Body)"/>
      </rPr>
      <t>Mark Steven</t>
    </r>
    <r>
      <rPr>
        <sz val="11"/>
        <color theme="1"/>
        <rFont val="Calibri"/>
        <family val="2"/>
        <scheme val="minor"/>
      </rPr>
      <t xml:space="preserve"> Kirk (R-IL)</t>
    </r>
  </si>
  <si>
    <r>
      <t xml:space="preserve">Sen. </t>
    </r>
    <r>
      <rPr>
        <sz val="11"/>
        <color theme="1"/>
        <rFont val="Calibri (Body)"/>
      </rPr>
      <t xml:space="preserve">Mazie </t>
    </r>
    <r>
      <rPr>
        <sz val="11"/>
        <color theme="1"/>
        <rFont val="Calibri"/>
        <family val="2"/>
        <scheme val="minor"/>
      </rPr>
      <t>Hirono (D-HI)
Co</t>
    </r>
    <r>
      <rPr>
        <sz val="11"/>
        <color theme="1"/>
        <rFont val="Calibri (Body)"/>
      </rPr>
      <t>-</t>
    </r>
    <r>
      <rPr>
        <sz val="11"/>
        <color theme="1"/>
        <rFont val="Calibri"/>
        <family val="2"/>
        <scheme val="minor"/>
      </rPr>
      <t xml:space="preserve">sponsors (12): Sens. </t>
    </r>
    <r>
      <rPr>
        <sz val="11"/>
        <color theme="1"/>
        <rFont val="Calibri (Body)"/>
      </rPr>
      <t>Tammy</t>
    </r>
    <r>
      <rPr>
        <sz val="11"/>
        <color theme="1"/>
        <rFont val="Calibri"/>
        <family val="2"/>
        <scheme val="minor"/>
      </rPr>
      <t xml:space="preserve"> Baldwin (D-WI), </t>
    </r>
    <r>
      <rPr>
        <sz val="11"/>
        <color theme="1"/>
        <rFont val="Calibri (Body)"/>
      </rPr>
      <t>Sherrod</t>
    </r>
    <r>
      <rPr>
        <sz val="11"/>
        <color theme="1"/>
        <rFont val="Calibri"/>
        <family val="2"/>
        <scheme val="minor"/>
      </rPr>
      <t xml:space="preserve"> Brown (D-OH), </t>
    </r>
    <r>
      <rPr>
        <sz val="11"/>
        <color theme="1"/>
        <rFont val="Calibri (Body)"/>
      </rPr>
      <t xml:space="preserve">Richard </t>
    </r>
    <r>
      <rPr>
        <sz val="11"/>
        <color theme="1"/>
        <rFont val="Calibri"/>
        <family val="2"/>
        <scheme val="minor"/>
      </rPr>
      <t xml:space="preserve">Durbin (D-IL), ... </t>
    </r>
    <r>
      <rPr>
        <sz val="11"/>
        <color theme="1"/>
        <rFont val="Calibri (Body)"/>
      </rPr>
      <t>Benjamin</t>
    </r>
    <r>
      <rPr>
        <sz val="11"/>
        <color theme="1"/>
        <rFont val="Calibri"/>
        <family val="2"/>
        <scheme val="minor"/>
      </rPr>
      <t xml:space="preserve"> Cardin (D-MD)</t>
    </r>
  </si>
  <si>
    <r>
      <t xml:space="preserve">Rep. </t>
    </r>
    <r>
      <rPr>
        <sz val="11"/>
        <color theme="1"/>
        <rFont val="Calibri (Body)"/>
      </rPr>
      <t xml:space="preserve">Mark </t>
    </r>
    <r>
      <rPr>
        <sz val="11"/>
        <color theme="1"/>
        <rFont val="Calibri"/>
        <family val="2"/>
        <scheme val="minor"/>
      </rPr>
      <t>Pocan (D-WI)
Co</t>
    </r>
    <r>
      <rPr>
        <sz val="11"/>
        <color theme="1"/>
        <rFont val="Calibri (Body)"/>
      </rPr>
      <t>-</t>
    </r>
    <r>
      <rPr>
        <sz val="11"/>
        <color theme="1"/>
        <rFont val="Calibri"/>
        <family val="2"/>
        <scheme val="minor"/>
      </rPr>
      <t xml:space="preserve">sponsors (10): Reps. </t>
    </r>
    <r>
      <rPr>
        <sz val="11"/>
        <color theme="1"/>
        <rFont val="Calibri (Body)"/>
      </rPr>
      <t>Michael</t>
    </r>
    <r>
      <rPr>
        <sz val="11"/>
        <color theme="1"/>
        <rFont val="Calibri"/>
        <family val="2"/>
        <scheme val="minor"/>
      </rPr>
      <t xml:space="preserve"> Honda (D-CA), </t>
    </r>
    <r>
      <rPr>
        <sz val="11"/>
        <color theme="1"/>
        <rFont val="Calibri (Body)"/>
      </rPr>
      <t xml:space="preserve">Alcee </t>
    </r>
    <r>
      <rPr>
        <sz val="11"/>
        <color theme="1"/>
        <rFont val="Calibri"/>
        <family val="2"/>
        <scheme val="minor"/>
      </rPr>
      <t xml:space="preserve">Hastings (D-FL), </t>
    </r>
    <r>
      <rPr>
        <sz val="11"/>
        <color theme="1"/>
        <rFont val="Calibri (Body)"/>
      </rPr>
      <t>Matt</t>
    </r>
    <r>
      <rPr>
        <sz val="11"/>
        <color theme="1"/>
        <rFont val="Calibri"/>
        <family val="2"/>
        <scheme val="minor"/>
      </rPr>
      <t xml:space="preserve"> Cartwright (D-PA), ... </t>
    </r>
    <r>
      <rPr>
        <sz val="11"/>
        <color theme="1"/>
        <rFont val="Calibri (Body)"/>
      </rPr>
      <t xml:space="preserve">Frederica </t>
    </r>
    <r>
      <rPr>
        <sz val="11"/>
        <color theme="1"/>
        <rFont val="Calibri"/>
        <family val="2"/>
        <scheme val="minor"/>
      </rPr>
      <t>Wilson (D-FL)</t>
    </r>
  </si>
  <si>
    <r>
      <t>Rep.</t>
    </r>
    <r>
      <rPr>
        <sz val="11"/>
        <color theme="1"/>
        <rFont val="Calibri (Body)"/>
      </rPr>
      <t xml:space="preserve"> Joaquin </t>
    </r>
    <r>
      <rPr>
        <sz val="11"/>
        <color theme="1"/>
        <rFont val="Calibri"/>
        <family val="2"/>
        <scheme val="minor"/>
      </rPr>
      <t>Castro (D-TX)
Co</t>
    </r>
    <r>
      <rPr>
        <sz val="11"/>
        <color theme="1"/>
        <rFont val="Calibri (Body)"/>
      </rPr>
      <t>-</t>
    </r>
    <r>
      <rPr>
        <sz val="11"/>
        <color theme="1"/>
        <rFont val="Calibri"/>
        <family val="2"/>
        <scheme val="minor"/>
      </rPr>
      <t xml:space="preserve">sponsors: Reps. </t>
    </r>
    <r>
      <rPr>
        <sz val="11"/>
        <color theme="1"/>
        <rFont val="Calibri (Body)"/>
      </rPr>
      <t>Gene</t>
    </r>
    <r>
      <rPr>
        <sz val="11"/>
        <color theme="1"/>
        <rFont val="Calibri"/>
        <family val="2"/>
        <scheme val="minor"/>
      </rPr>
      <t xml:space="preserve"> Green (D-TX), </t>
    </r>
    <r>
      <rPr>
        <sz val="11"/>
        <color theme="1"/>
        <rFont val="Calibri (Body)"/>
      </rPr>
      <t xml:space="preserve">Marc </t>
    </r>
    <r>
      <rPr>
        <sz val="11"/>
        <color theme="1"/>
        <rFont val="Calibri"/>
        <family val="2"/>
        <scheme val="minor"/>
      </rPr>
      <t>Veasey (D-TX)</t>
    </r>
  </si>
  <si>
    <r>
      <t xml:space="preserve">Rep. </t>
    </r>
    <r>
      <rPr>
        <sz val="11"/>
        <color theme="1"/>
        <rFont val="Calibri (Body)"/>
      </rPr>
      <t>Carolyn</t>
    </r>
    <r>
      <rPr>
        <sz val="11"/>
        <color theme="1"/>
        <rFont val="Calibri"/>
        <family val="2"/>
        <scheme val="minor"/>
      </rPr>
      <t xml:space="preserve"> Maloney (D-NY)</t>
    </r>
  </si>
  <si>
    <r>
      <t xml:space="preserve">Sen. </t>
    </r>
    <r>
      <rPr>
        <sz val="11"/>
        <color theme="1"/>
        <rFont val="Calibri (Body)"/>
      </rPr>
      <t>Robert</t>
    </r>
    <r>
      <rPr>
        <sz val="11"/>
        <color theme="1"/>
        <rFont val="Calibri"/>
        <family val="2"/>
        <scheme val="minor"/>
      </rPr>
      <t xml:space="preserve"> Casey (D-PA)</t>
    </r>
  </si>
  <si>
    <r>
      <t xml:space="preserve">Rep. </t>
    </r>
    <r>
      <rPr>
        <sz val="11"/>
        <color theme="1"/>
        <rFont val="Calibri (Body)"/>
      </rPr>
      <t>Dutch</t>
    </r>
    <r>
      <rPr>
        <sz val="11"/>
        <color theme="1"/>
        <rFont val="Calibri"/>
        <family val="2"/>
        <scheme val="minor"/>
      </rPr>
      <t xml:space="preserve"> Ruppersberger (D-MD)
Co</t>
    </r>
    <r>
      <rPr>
        <sz val="11"/>
        <color theme="1"/>
        <rFont val="Calibri (Body)"/>
      </rPr>
      <t>-</t>
    </r>
    <r>
      <rPr>
        <sz val="11"/>
        <color theme="1"/>
        <rFont val="Calibri"/>
        <family val="2"/>
        <scheme val="minor"/>
      </rPr>
      <t xml:space="preserve">sponsor: Rep. </t>
    </r>
    <r>
      <rPr>
        <sz val="11"/>
        <color theme="1"/>
        <rFont val="Calibri (Body)"/>
      </rPr>
      <t>Carolyn</t>
    </r>
    <r>
      <rPr>
        <sz val="11"/>
        <color theme="1"/>
        <rFont val="Calibri"/>
        <family val="2"/>
        <scheme val="minor"/>
      </rPr>
      <t xml:space="preserve"> Maloney (D-NY)</t>
    </r>
  </si>
  <si>
    <r>
      <t xml:space="preserve">Sen. </t>
    </r>
    <r>
      <rPr>
        <sz val="11"/>
        <color theme="1"/>
        <rFont val="Calibri (Body)"/>
      </rPr>
      <t>Barbara</t>
    </r>
    <r>
      <rPr>
        <sz val="11"/>
        <color theme="1"/>
        <rFont val="Calibri"/>
        <family val="2"/>
        <scheme val="minor"/>
      </rPr>
      <t xml:space="preserve"> Boxer (D-CA)
Co</t>
    </r>
    <r>
      <rPr>
        <sz val="11"/>
        <color theme="1"/>
        <rFont val="Calibri (Body)"/>
      </rPr>
      <t>-</t>
    </r>
    <r>
      <rPr>
        <sz val="11"/>
        <color theme="1"/>
        <rFont val="Calibri"/>
        <family val="2"/>
        <scheme val="minor"/>
      </rPr>
      <t xml:space="preserve">sponsors: Sens. </t>
    </r>
    <r>
      <rPr>
        <sz val="11"/>
        <color theme="1"/>
        <rFont val="Calibri (Body)"/>
      </rPr>
      <t xml:space="preserve">Jeanne </t>
    </r>
    <r>
      <rPr>
        <sz val="11"/>
        <color theme="1"/>
        <rFont val="Calibri"/>
        <family val="2"/>
        <scheme val="minor"/>
      </rPr>
      <t xml:space="preserve">Shaheen (D-NH), </t>
    </r>
    <r>
      <rPr>
        <sz val="11"/>
        <color theme="1"/>
        <rFont val="Calibri (Body)"/>
      </rPr>
      <t>Brian</t>
    </r>
    <r>
      <rPr>
        <sz val="11"/>
        <color theme="1"/>
        <rFont val="Calibri"/>
        <family val="2"/>
        <scheme val="minor"/>
      </rPr>
      <t xml:space="preserve"> Schatz (D-HI), </t>
    </r>
    <r>
      <rPr>
        <sz val="11"/>
        <color theme="1"/>
        <rFont val="Calibri (Body)"/>
      </rPr>
      <t>Kirsten</t>
    </r>
    <r>
      <rPr>
        <sz val="11"/>
        <color theme="1"/>
        <rFont val="Calibri"/>
        <family val="2"/>
        <scheme val="minor"/>
      </rPr>
      <t xml:space="preserve"> Gillibrand (D-NY)</t>
    </r>
  </si>
  <si>
    <t>Sen. Kirsten Gillibrand (D-KY)
Cosponsor: Sen. Rand Paul (R-KY)</t>
  </si>
  <si>
    <r>
      <t xml:space="preserve">Sen. </t>
    </r>
    <r>
      <rPr>
        <sz val="11"/>
        <color theme="1"/>
        <rFont val="Calibri (Body)"/>
      </rPr>
      <t>Patty</t>
    </r>
    <r>
      <rPr>
        <sz val="11"/>
        <color theme="1"/>
        <rFont val="Calibri"/>
        <family val="2"/>
        <scheme val="minor"/>
      </rPr>
      <t xml:space="preserve"> Murray (D-WA)
Co</t>
    </r>
    <r>
      <rPr>
        <sz val="11"/>
        <color theme="1"/>
        <rFont val="Calibri (Body)"/>
      </rPr>
      <t>-</t>
    </r>
    <r>
      <rPr>
        <sz val="11"/>
        <color theme="1"/>
        <rFont val="Calibri"/>
        <family val="2"/>
        <scheme val="minor"/>
      </rPr>
      <t xml:space="preserve">sponsors (24): Sens. </t>
    </r>
    <r>
      <rPr>
        <sz val="11"/>
        <color theme="1"/>
        <rFont val="Calibri (Body)"/>
      </rPr>
      <t>Robert</t>
    </r>
    <r>
      <rPr>
        <sz val="11"/>
        <color theme="1"/>
        <rFont val="Calibri"/>
        <family val="2"/>
        <scheme val="minor"/>
      </rPr>
      <t xml:space="preserve"> Casey (D-PA), </t>
    </r>
    <r>
      <rPr>
        <sz val="11"/>
        <color theme="1"/>
        <rFont val="Calibri (Body)"/>
      </rPr>
      <t>Mazie</t>
    </r>
    <r>
      <rPr>
        <sz val="11"/>
        <color theme="1"/>
        <rFont val="Calibri"/>
        <family val="2"/>
        <scheme val="minor"/>
      </rPr>
      <t xml:space="preserve"> Hirono (D-HI), </t>
    </r>
    <r>
      <rPr>
        <sz val="11"/>
        <color theme="1"/>
        <rFont val="Calibri (Body)"/>
      </rPr>
      <t>Al</t>
    </r>
    <r>
      <rPr>
        <sz val="11"/>
        <color theme="1"/>
        <rFont val="Calibri"/>
        <family val="2"/>
        <scheme val="minor"/>
      </rPr>
      <t xml:space="preserve"> Franken (D-MN), … </t>
    </r>
    <r>
      <rPr>
        <sz val="11"/>
        <color theme="1"/>
        <rFont val="Calibri (Body)"/>
      </rPr>
      <t xml:space="preserve">Jack </t>
    </r>
    <r>
      <rPr>
        <sz val="11"/>
        <color theme="1"/>
        <rFont val="Calibri"/>
        <family val="2"/>
        <scheme val="minor"/>
      </rPr>
      <t>Reed (D-RI)</t>
    </r>
  </si>
  <si>
    <r>
      <t xml:space="preserve">Rep. </t>
    </r>
    <r>
      <rPr>
        <sz val="11"/>
        <color theme="1"/>
        <rFont val="Calibri (Body)"/>
      </rPr>
      <t xml:space="preserve">Dina </t>
    </r>
    <r>
      <rPr>
        <sz val="11"/>
        <color theme="1"/>
        <rFont val="Calibri"/>
        <family val="2"/>
        <scheme val="minor"/>
      </rPr>
      <t>Titus (D-NV)
Co</t>
    </r>
    <r>
      <rPr>
        <sz val="11"/>
        <color theme="1"/>
        <rFont val="Calibri (Body)"/>
      </rPr>
      <t>-</t>
    </r>
    <r>
      <rPr>
        <sz val="11"/>
        <color theme="1"/>
        <rFont val="Calibri"/>
        <family val="2"/>
        <scheme val="minor"/>
      </rPr>
      <t xml:space="preserve">sponsors: Reps. </t>
    </r>
    <r>
      <rPr>
        <sz val="11"/>
        <color theme="1"/>
        <rFont val="Calibri (Body)"/>
      </rPr>
      <t xml:space="preserve">Mark </t>
    </r>
    <r>
      <rPr>
        <sz val="11"/>
        <color theme="1"/>
        <rFont val="Calibri"/>
        <family val="2"/>
        <scheme val="minor"/>
      </rPr>
      <t xml:space="preserve">Takano (D-CA), </t>
    </r>
    <r>
      <rPr>
        <sz val="11"/>
        <color theme="1"/>
        <rFont val="Calibri (Body)"/>
      </rPr>
      <t xml:space="preserve">Kathleen </t>
    </r>
    <r>
      <rPr>
        <sz val="11"/>
        <color theme="1"/>
        <rFont val="Calibri"/>
        <family val="2"/>
        <scheme val="minor"/>
      </rPr>
      <t>Rice (D-NY)</t>
    </r>
  </si>
  <si>
    <r>
      <t xml:space="preserve">Rep. </t>
    </r>
    <r>
      <rPr>
        <sz val="11"/>
        <color theme="1"/>
        <rFont val="Calibri (Body)"/>
      </rPr>
      <t>James</t>
    </r>
    <r>
      <rPr>
        <sz val="11"/>
        <color theme="1"/>
        <rFont val="Calibri"/>
        <family val="2"/>
        <scheme val="minor"/>
      </rPr>
      <t xml:space="preserve"> Himes (D-CT)
Co</t>
    </r>
    <r>
      <rPr>
        <sz val="11"/>
        <color theme="1"/>
        <rFont val="Calibri (Body)"/>
      </rPr>
      <t>-</t>
    </r>
    <r>
      <rPr>
        <sz val="11"/>
        <color theme="1"/>
        <rFont val="Calibri"/>
        <family val="2"/>
        <scheme val="minor"/>
      </rPr>
      <t xml:space="preserve">sponsors: Reps. </t>
    </r>
    <r>
      <rPr>
        <sz val="11"/>
        <color theme="1"/>
        <rFont val="Calibri (Body)"/>
      </rPr>
      <t>Gerald</t>
    </r>
    <r>
      <rPr>
        <sz val="11"/>
        <color theme="1"/>
        <rFont val="Calibri"/>
        <family val="2"/>
        <scheme val="minor"/>
      </rPr>
      <t xml:space="preserve"> Connolly (D-VA), </t>
    </r>
    <r>
      <rPr>
        <sz val="11"/>
        <color theme="1"/>
        <rFont val="Calibri (Body)"/>
      </rPr>
      <t>Jared</t>
    </r>
    <r>
      <rPr>
        <sz val="11"/>
        <color theme="1"/>
        <rFont val="Calibri"/>
        <family val="2"/>
        <scheme val="minor"/>
      </rPr>
      <t xml:space="preserve"> Polis (D-CO), </t>
    </r>
    <r>
      <rPr>
        <sz val="11"/>
        <color theme="1"/>
        <rFont val="Calibri (Body)"/>
      </rPr>
      <t>Donald</t>
    </r>
    <r>
      <rPr>
        <sz val="11"/>
        <color theme="1"/>
        <rFont val="Calibri"/>
        <family val="2"/>
        <scheme val="minor"/>
      </rPr>
      <t xml:space="preserve"> Norcross (D-NJ)</t>
    </r>
  </si>
  <si>
    <r>
      <t xml:space="preserve">Rep. </t>
    </r>
    <r>
      <rPr>
        <sz val="11"/>
        <color theme="1"/>
        <rFont val="Calibri (Body)"/>
      </rPr>
      <t>James</t>
    </r>
    <r>
      <rPr>
        <sz val="11"/>
        <color theme="1"/>
        <rFont val="Calibri"/>
        <family val="2"/>
        <scheme val="minor"/>
      </rPr>
      <t xml:space="preserve"> Himes (D-CT)
Co</t>
    </r>
    <r>
      <rPr>
        <sz val="11"/>
        <color theme="1"/>
        <rFont val="Calibri (Body)"/>
      </rPr>
      <t>-</t>
    </r>
    <r>
      <rPr>
        <sz val="11"/>
        <color theme="1"/>
        <rFont val="Calibri"/>
        <family val="2"/>
        <scheme val="minor"/>
      </rPr>
      <t xml:space="preserve">sponsors: Reps. </t>
    </r>
    <r>
      <rPr>
        <sz val="11"/>
        <color theme="1"/>
        <rFont val="Calibri (Body)"/>
      </rPr>
      <t xml:space="preserve">John </t>
    </r>
    <r>
      <rPr>
        <sz val="11"/>
        <color theme="1"/>
        <rFont val="Calibri"/>
        <family val="2"/>
        <scheme val="minor"/>
      </rPr>
      <t xml:space="preserve">Larson (D-CT), </t>
    </r>
    <r>
      <rPr>
        <sz val="11"/>
        <color theme="1"/>
        <rFont val="Calibri (Body)"/>
      </rPr>
      <t>Elizabeth</t>
    </r>
    <r>
      <rPr>
        <sz val="11"/>
        <color theme="1"/>
        <rFont val="Calibri"/>
        <family val="2"/>
        <scheme val="minor"/>
      </rPr>
      <t xml:space="preserve"> Esty (D-CT), </t>
    </r>
    <r>
      <rPr>
        <sz val="11"/>
        <color theme="1"/>
        <rFont val="Calibri (Body)"/>
      </rPr>
      <t xml:space="preserve">Donald </t>
    </r>
    <r>
      <rPr>
        <sz val="11"/>
        <color theme="1"/>
        <rFont val="Calibri"/>
        <family val="2"/>
        <scheme val="minor"/>
      </rPr>
      <t>Norcross (D-NJ)</t>
    </r>
  </si>
  <si>
    <r>
      <t xml:space="preserve">Sen. </t>
    </r>
    <r>
      <rPr>
        <sz val="11"/>
        <color theme="1"/>
        <rFont val="Calibri (Body)"/>
      </rPr>
      <t>Jon</t>
    </r>
    <r>
      <rPr>
        <sz val="11"/>
        <color theme="1"/>
        <rFont val="Calibri"/>
        <family val="2"/>
        <scheme val="minor"/>
      </rPr>
      <t xml:space="preserve"> Tester (D-MT)
Co</t>
    </r>
    <r>
      <rPr>
        <sz val="11"/>
        <color theme="1"/>
        <rFont val="Calibri (Body)"/>
      </rPr>
      <t>-</t>
    </r>
    <r>
      <rPr>
        <sz val="11"/>
        <color theme="1"/>
        <rFont val="Calibri"/>
        <family val="2"/>
        <scheme val="minor"/>
      </rPr>
      <t xml:space="preserve">sponsors: Sens. </t>
    </r>
    <r>
      <rPr>
        <sz val="11"/>
        <color theme="1"/>
        <rFont val="Calibri (Body)"/>
      </rPr>
      <t>Brian</t>
    </r>
    <r>
      <rPr>
        <sz val="11"/>
        <color theme="1"/>
        <rFont val="Calibri"/>
        <family val="2"/>
        <scheme val="minor"/>
      </rPr>
      <t xml:space="preserve"> Schatz (D-HI), </t>
    </r>
    <r>
      <rPr>
        <sz val="11"/>
        <color theme="1"/>
        <rFont val="Calibri (Body)"/>
      </rPr>
      <t>Martin</t>
    </r>
    <r>
      <rPr>
        <sz val="11"/>
        <color theme="1"/>
        <rFont val="Calibri"/>
        <family val="2"/>
        <scheme val="minor"/>
      </rPr>
      <t xml:space="preserve"> Heinrich (D-NM)</t>
    </r>
  </si>
  <si>
    <r>
      <t xml:space="preserve">Rep. </t>
    </r>
    <r>
      <rPr>
        <sz val="11"/>
        <color theme="1"/>
        <rFont val="Calibri (Body)"/>
      </rPr>
      <t xml:space="preserve">Norma </t>
    </r>
    <r>
      <rPr>
        <sz val="11"/>
        <color theme="1"/>
        <rFont val="Calibri"/>
        <family val="2"/>
        <scheme val="minor"/>
      </rPr>
      <t>Torres (D-CA)</t>
    </r>
  </si>
  <si>
    <r>
      <t xml:space="preserve">Rep. </t>
    </r>
    <r>
      <rPr>
        <sz val="11"/>
        <color theme="1"/>
        <rFont val="Calibri (Body)"/>
      </rPr>
      <t xml:space="preserve">Julia </t>
    </r>
    <r>
      <rPr>
        <sz val="11"/>
        <color theme="1"/>
        <rFont val="Calibri"/>
        <family val="2"/>
        <scheme val="minor"/>
      </rPr>
      <t>Brownley (D-CA)
Co</t>
    </r>
    <r>
      <rPr>
        <sz val="11"/>
        <color theme="1"/>
        <rFont val="Calibri (Body)"/>
      </rPr>
      <t>-</t>
    </r>
    <r>
      <rPr>
        <sz val="11"/>
        <color theme="1"/>
        <rFont val="Calibri"/>
        <family val="2"/>
        <scheme val="minor"/>
      </rPr>
      <t xml:space="preserve">sponsors (30): Reps. </t>
    </r>
    <r>
      <rPr>
        <sz val="11"/>
        <color theme="1"/>
        <rFont val="Calibri (Body)"/>
      </rPr>
      <t xml:space="preserve">Raul </t>
    </r>
    <r>
      <rPr>
        <sz val="11"/>
        <color theme="1"/>
        <rFont val="Calibri"/>
        <family val="2"/>
        <scheme val="minor"/>
      </rPr>
      <t xml:space="preserve">Ruiz (D-CA), </t>
    </r>
    <r>
      <rPr>
        <sz val="11"/>
        <color theme="1"/>
        <rFont val="Calibri (Body)"/>
      </rPr>
      <t xml:space="preserve">Mark </t>
    </r>
    <r>
      <rPr>
        <sz val="11"/>
        <color theme="1"/>
        <rFont val="Calibri"/>
        <family val="2"/>
        <scheme val="minor"/>
      </rPr>
      <t xml:space="preserve">Takano (D-CA), </t>
    </r>
    <r>
      <rPr>
        <sz val="11"/>
        <color theme="1"/>
        <rFont val="Calibri (Body)"/>
      </rPr>
      <t>Corrine</t>
    </r>
    <r>
      <rPr>
        <sz val="11"/>
        <color theme="1"/>
        <rFont val="Calibri"/>
        <family val="2"/>
        <scheme val="minor"/>
      </rPr>
      <t xml:space="preserve"> Brown (D-FL), … </t>
    </r>
    <r>
      <rPr>
        <sz val="11"/>
        <color theme="1"/>
        <rFont val="Calibri (Body)"/>
      </rPr>
      <t>Ben Ray</t>
    </r>
    <r>
      <rPr>
        <sz val="11"/>
        <color theme="1"/>
        <rFont val="Calibri"/>
        <family val="2"/>
        <scheme val="minor"/>
      </rPr>
      <t xml:space="preserve"> Lujan (D-NM)</t>
    </r>
  </si>
  <si>
    <r>
      <t xml:space="preserve">Rep. </t>
    </r>
    <r>
      <rPr>
        <sz val="11"/>
        <color theme="1"/>
        <rFont val="Calibri (Body)"/>
      </rPr>
      <t>Bill</t>
    </r>
    <r>
      <rPr>
        <sz val="11"/>
        <color theme="1"/>
        <rFont val="Calibri"/>
        <family val="2"/>
        <scheme val="minor"/>
      </rPr>
      <t xml:space="preserve"> Pascrell (D-NJ)
Co</t>
    </r>
    <r>
      <rPr>
        <sz val="11"/>
        <color theme="1"/>
        <rFont val="Calibri (Body)"/>
      </rPr>
      <t>-</t>
    </r>
    <r>
      <rPr>
        <sz val="11"/>
        <color theme="1"/>
        <rFont val="Calibri"/>
        <family val="2"/>
        <scheme val="minor"/>
      </rPr>
      <t xml:space="preserve">sponsors: Reps. </t>
    </r>
    <r>
      <rPr>
        <sz val="11"/>
        <color theme="1"/>
        <rFont val="Calibri (Body)"/>
      </rPr>
      <t>Matt</t>
    </r>
    <r>
      <rPr>
        <sz val="11"/>
        <color theme="1"/>
        <rFont val="Calibri"/>
        <family val="2"/>
        <scheme val="minor"/>
      </rPr>
      <t xml:space="preserve"> Cartwright (D-PA), </t>
    </r>
    <r>
      <rPr>
        <sz val="11"/>
        <color theme="1"/>
        <rFont val="Calibri (Body)"/>
      </rPr>
      <t>Linda</t>
    </r>
    <r>
      <rPr>
        <sz val="11"/>
        <color theme="1"/>
        <rFont val="Calibri"/>
        <family val="2"/>
        <scheme val="minor"/>
      </rPr>
      <t xml:space="preserve"> Sanchez (D-CA), </t>
    </r>
    <r>
      <rPr>
        <sz val="11"/>
        <color theme="1"/>
        <rFont val="Calibri (Body)"/>
      </rPr>
      <t xml:space="preserve">Charles </t>
    </r>
    <r>
      <rPr>
        <sz val="11"/>
        <color theme="1"/>
        <rFont val="Calibri"/>
        <family val="2"/>
        <scheme val="minor"/>
      </rPr>
      <t xml:space="preserve">Rangel (D-NY), </t>
    </r>
    <r>
      <rPr>
        <sz val="11"/>
        <color theme="1"/>
        <rFont val="Calibri (Body)"/>
      </rPr>
      <t>Carolyn</t>
    </r>
    <r>
      <rPr>
        <sz val="11"/>
        <color theme="1"/>
        <rFont val="Calibri"/>
        <family val="2"/>
        <scheme val="minor"/>
      </rPr>
      <t xml:space="preserve"> Maloney (D-NY)</t>
    </r>
  </si>
  <si>
    <r>
      <t>Rep.</t>
    </r>
    <r>
      <rPr>
        <sz val="11"/>
        <color theme="1"/>
        <rFont val="Calibri (Body)"/>
      </rPr>
      <t xml:space="preserve"> Katherine</t>
    </r>
    <r>
      <rPr>
        <sz val="11"/>
        <color theme="1"/>
        <rFont val="Calibri"/>
        <family val="2"/>
        <scheme val="minor"/>
      </rPr>
      <t xml:space="preserve"> Clark (D-MA)
Co</t>
    </r>
    <r>
      <rPr>
        <sz val="11"/>
        <color theme="1"/>
        <rFont val="Calibri (Body)"/>
      </rPr>
      <t>-</t>
    </r>
    <r>
      <rPr>
        <sz val="11"/>
        <color theme="1"/>
        <rFont val="Calibri"/>
        <family val="2"/>
        <scheme val="minor"/>
      </rPr>
      <t xml:space="preserve">sponsors (15): Reps. </t>
    </r>
    <r>
      <rPr>
        <sz val="11"/>
        <color theme="1"/>
        <rFont val="Calibri (Body)"/>
      </rPr>
      <t>Richard</t>
    </r>
    <r>
      <rPr>
        <sz val="11"/>
        <color theme="1"/>
        <rFont val="Calibri"/>
        <family val="2"/>
        <scheme val="minor"/>
      </rPr>
      <t xml:space="preserve"> Nolan (D-MN), </t>
    </r>
    <r>
      <rPr>
        <sz val="11"/>
        <color theme="1"/>
        <rFont val="Calibri (Body)"/>
      </rPr>
      <t xml:space="preserve">Linda </t>
    </r>
    <r>
      <rPr>
        <sz val="11"/>
        <color theme="1"/>
        <rFont val="Calibri"/>
        <family val="2"/>
        <scheme val="minor"/>
      </rPr>
      <t xml:space="preserve">Sanchez (D-CA), </t>
    </r>
    <r>
      <rPr>
        <sz val="11"/>
        <color theme="1"/>
        <rFont val="Calibri (Body)"/>
      </rPr>
      <t xml:space="preserve">Barbara </t>
    </r>
    <r>
      <rPr>
        <sz val="11"/>
        <color theme="1"/>
        <rFont val="Calibri"/>
        <family val="2"/>
        <scheme val="minor"/>
      </rPr>
      <t xml:space="preserve">Lee (D-CA), ... </t>
    </r>
    <r>
      <rPr>
        <sz val="11"/>
        <color theme="1"/>
        <rFont val="Calibri (Body)"/>
      </rPr>
      <t>James</t>
    </r>
    <r>
      <rPr>
        <sz val="11"/>
        <color theme="1"/>
        <rFont val="Calibri"/>
        <family val="2"/>
        <scheme val="minor"/>
      </rPr>
      <t xml:space="preserve"> McGovern (D-MA)</t>
    </r>
  </si>
  <si>
    <r>
      <t xml:space="preserve">Sen. </t>
    </r>
    <r>
      <rPr>
        <sz val="11"/>
        <color theme="1"/>
        <rFont val="Calibri (Body)"/>
      </rPr>
      <t>Tammy</t>
    </r>
    <r>
      <rPr>
        <sz val="11"/>
        <color theme="1"/>
        <rFont val="Calibri"/>
        <family val="2"/>
        <scheme val="minor"/>
      </rPr>
      <t xml:space="preserve"> Duckworth (D-IL)
Co</t>
    </r>
    <r>
      <rPr>
        <sz val="11"/>
        <color theme="1"/>
        <rFont val="Calibri (Body)"/>
      </rPr>
      <t>-</t>
    </r>
    <r>
      <rPr>
        <sz val="11"/>
        <color theme="1"/>
        <rFont val="Calibri"/>
        <family val="2"/>
        <scheme val="minor"/>
      </rPr>
      <t xml:space="preserve">sponsors (14): Sens. </t>
    </r>
    <r>
      <rPr>
        <sz val="11"/>
        <color theme="1"/>
        <rFont val="Calibri (Body)"/>
      </rPr>
      <t>Patty</t>
    </r>
    <r>
      <rPr>
        <sz val="11"/>
        <color theme="1"/>
        <rFont val="Calibri"/>
        <family val="2"/>
        <scheme val="minor"/>
      </rPr>
      <t xml:space="preserve"> Murray (D-WA), </t>
    </r>
    <r>
      <rPr>
        <sz val="11"/>
        <color theme="1"/>
        <rFont val="Calibri (Body)"/>
      </rPr>
      <t xml:space="preserve">Richard </t>
    </r>
    <r>
      <rPr>
        <sz val="11"/>
        <color theme="1"/>
        <rFont val="Calibri"/>
        <family val="2"/>
        <scheme val="minor"/>
      </rPr>
      <t xml:space="preserve">Durbin (D-IL), </t>
    </r>
    <r>
      <rPr>
        <sz val="11"/>
        <color theme="1"/>
        <rFont val="Calibri (Body)"/>
      </rPr>
      <t>Kirsten</t>
    </r>
    <r>
      <rPr>
        <sz val="11"/>
        <color theme="1"/>
        <rFont val="Calibri"/>
        <family val="2"/>
        <scheme val="minor"/>
      </rPr>
      <t xml:space="preserve"> Gillibrand (D-NY), ... </t>
    </r>
    <r>
      <rPr>
        <sz val="11"/>
        <color theme="1"/>
        <rFont val="Calibri (Body)"/>
      </rPr>
      <t>Kamala</t>
    </r>
    <r>
      <rPr>
        <sz val="11"/>
        <color theme="1"/>
        <rFont val="Calibri"/>
        <family val="2"/>
        <scheme val="minor"/>
      </rPr>
      <t xml:space="preserve"> Harris (D-CA)</t>
    </r>
  </si>
  <si>
    <r>
      <t xml:space="preserve">Rep. </t>
    </r>
    <r>
      <rPr>
        <sz val="11"/>
        <color theme="1"/>
        <rFont val="Calibri (Body)"/>
      </rPr>
      <t>Katherine</t>
    </r>
    <r>
      <rPr>
        <sz val="11"/>
        <color theme="1"/>
        <rFont val="Calibri"/>
        <family val="2"/>
        <scheme val="minor"/>
      </rPr>
      <t xml:space="preserve"> Clark (D-MA)
Co</t>
    </r>
    <r>
      <rPr>
        <sz val="11"/>
        <color theme="1"/>
        <rFont val="Calibri (Body)"/>
      </rPr>
      <t>-</t>
    </r>
    <r>
      <rPr>
        <sz val="11"/>
        <color theme="1"/>
        <rFont val="Calibri"/>
        <family val="2"/>
        <scheme val="minor"/>
      </rPr>
      <t xml:space="preserve">sponsor: Rep. </t>
    </r>
    <r>
      <rPr>
        <sz val="11"/>
        <color theme="1"/>
        <rFont val="Calibri (Body)"/>
      </rPr>
      <t>Don</t>
    </r>
    <r>
      <rPr>
        <sz val="11"/>
        <color theme="1"/>
        <rFont val="Calibri"/>
        <family val="2"/>
        <scheme val="minor"/>
      </rPr>
      <t xml:space="preserve"> Young (R-AK)</t>
    </r>
  </si>
  <si>
    <r>
      <t xml:space="preserve">Rep. </t>
    </r>
    <r>
      <rPr>
        <sz val="11"/>
        <color theme="1"/>
        <rFont val="Calibri (Body)"/>
      </rPr>
      <t>Robert</t>
    </r>
    <r>
      <rPr>
        <sz val="11"/>
        <color theme="1"/>
        <rFont val="Calibri"/>
        <family val="2"/>
        <scheme val="minor"/>
      </rPr>
      <t xml:space="preserve"> Scott (D-VA)
Co</t>
    </r>
    <r>
      <rPr>
        <sz val="11"/>
        <color theme="1"/>
        <rFont val="Calibri (Body)"/>
      </rPr>
      <t>-</t>
    </r>
    <r>
      <rPr>
        <sz val="11"/>
        <color theme="1"/>
        <rFont val="Calibri"/>
        <family val="2"/>
        <scheme val="minor"/>
      </rPr>
      <t xml:space="preserve">sponsors (140): Reps. </t>
    </r>
    <r>
      <rPr>
        <sz val="11"/>
        <color theme="1"/>
        <rFont val="Calibri (Body)"/>
      </rPr>
      <t xml:space="preserve">Nancy </t>
    </r>
    <r>
      <rPr>
        <sz val="11"/>
        <color theme="1"/>
        <rFont val="Calibri"/>
        <family val="2"/>
        <scheme val="minor"/>
      </rPr>
      <t xml:space="preserve">Pelosi (D-CA), </t>
    </r>
    <r>
      <rPr>
        <sz val="11"/>
        <color theme="1"/>
        <rFont val="Calibri (Body)"/>
      </rPr>
      <t>Jared</t>
    </r>
    <r>
      <rPr>
        <sz val="11"/>
        <color theme="1"/>
        <rFont val="Calibri"/>
        <family val="2"/>
        <scheme val="minor"/>
      </rPr>
      <t xml:space="preserve"> Polis (D-CO), </t>
    </r>
    <r>
      <rPr>
        <sz val="11"/>
        <color theme="1"/>
        <rFont val="Calibri (Body)"/>
      </rPr>
      <t>Adriano</t>
    </r>
    <r>
      <rPr>
        <sz val="11"/>
        <color theme="1"/>
        <rFont val="Calibri"/>
        <family val="2"/>
        <scheme val="minor"/>
      </rPr>
      <t xml:space="preserve"> Espaillat (D-NY)</t>
    </r>
    <r>
      <rPr>
        <sz val="11"/>
        <color theme="1"/>
        <rFont val="Calibri (Body)"/>
      </rPr>
      <t>,</t>
    </r>
    <r>
      <rPr>
        <sz val="11"/>
        <color theme="1"/>
        <rFont val="Calibri"/>
        <family val="2"/>
        <scheme val="minor"/>
      </rPr>
      <t xml:space="preserve"> … </t>
    </r>
    <r>
      <rPr>
        <sz val="11"/>
        <color theme="1"/>
        <rFont val="Calibri (Body)"/>
      </rPr>
      <t>Grace</t>
    </r>
    <r>
      <rPr>
        <sz val="11"/>
        <color theme="1"/>
        <rFont val="Calibri"/>
        <family val="2"/>
        <scheme val="minor"/>
      </rPr>
      <t xml:space="preserve"> Meng (D-NY)</t>
    </r>
  </si>
  <si>
    <r>
      <t xml:space="preserve">Sen. </t>
    </r>
    <r>
      <rPr>
        <sz val="11"/>
        <color theme="1"/>
        <rFont val="Calibri (Body)"/>
      </rPr>
      <t>Patty</t>
    </r>
    <r>
      <rPr>
        <sz val="11"/>
        <color theme="1"/>
        <rFont val="Calibri"/>
        <family val="2"/>
        <scheme val="minor"/>
      </rPr>
      <t xml:space="preserve"> Murray (D-WA)
Co</t>
    </r>
    <r>
      <rPr>
        <sz val="11"/>
        <color theme="1"/>
        <rFont val="Calibri (Body)"/>
      </rPr>
      <t>-</t>
    </r>
    <r>
      <rPr>
        <sz val="11"/>
        <color theme="1"/>
        <rFont val="Calibri"/>
        <family val="2"/>
        <scheme val="minor"/>
      </rPr>
      <t xml:space="preserve">sponsors (33): Sens. </t>
    </r>
    <r>
      <rPr>
        <sz val="11"/>
        <color theme="1"/>
        <rFont val="Calibri (Body)"/>
      </rPr>
      <t>Robert</t>
    </r>
    <r>
      <rPr>
        <sz val="11"/>
        <color theme="1"/>
        <rFont val="Calibri"/>
        <family val="2"/>
        <scheme val="minor"/>
      </rPr>
      <t xml:space="preserve"> Casey (D-PA), </t>
    </r>
    <r>
      <rPr>
        <sz val="11"/>
        <color theme="1"/>
        <rFont val="Calibri (Body)"/>
      </rPr>
      <t>Mazie</t>
    </r>
    <r>
      <rPr>
        <sz val="11"/>
        <color theme="1"/>
        <rFont val="Calibri"/>
        <family val="2"/>
        <scheme val="minor"/>
      </rPr>
      <t xml:space="preserve"> Hirono (D-HI), </t>
    </r>
    <r>
      <rPr>
        <sz val="11"/>
        <color theme="1"/>
        <rFont val="Calibri (Body)"/>
      </rPr>
      <t>Al</t>
    </r>
    <r>
      <rPr>
        <sz val="11"/>
        <color theme="1"/>
        <rFont val="Calibri"/>
        <family val="2"/>
        <scheme val="minor"/>
      </rPr>
      <t xml:space="preserve"> Franken (D-MN)</t>
    </r>
    <r>
      <rPr>
        <sz val="11"/>
        <color theme="1"/>
        <rFont val="Calibri (Body)"/>
      </rPr>
      <t>,</t>
    </r>
    <r>
      <rPr>
        <sz val="11"/>
        <color theme="1"/>
        <rFont val="Calibri"/>
        <family val="2"/>
        <scheme val="minor"/>
      </rPr>
      <t xml:space="preserve"> … </t>
    </r>
    <r>
      <rPr>
        <sz val="11"/>
        <color theme="1"/>
        <rFont val="Calibri (Body)"/>
      </rPr>
      <t xml:space="preserve">Maria </t>
    </r>
    <r>
      <rPr>
        <sz val="11"/>
        <color theme="1"/>
        <rFont val="Calibri"/>
        <family val="2"/>
        <scheme val="minor"/>
      </rPr>
      <t>Cantwell (D-WA)</t>
    </r>
  </si>
  <si>
    <r>
      <t>Sen.</t>
    </r>
    <r>
      <rPr>
        <sz val="11"/>
        <color theme="1"/>
        <rFont val="Calibri (Body)"/>
      </rPr>
      <t xml:space="preserve"> Tina </t>
    </r>
    <r>
      <rPr>
        <sz val="11"/>
        <color theme="1"/>
        <rFont val="Calibri"/>
        <family val="2"/>
        <scheme val="minor"/>
      </rPr>
      <t>Smith (D-MN)</t>
    </r>
  </si>
  <si>
    <r>
      <t xml:space="preserve">Rep. </t>
    </r>
    <r>
      <rPr>
        <sz val="11"/>
        <color theme="1"/>
        <rFont val="Calibri (Body)"/>
      </rPr>
      <t>Joseph</t>
    </r>
    <r>
      <rPr>
        <sz val="11"/>
        <color theme="1"/>
        <rFont val="Calibri"/>
        <family val="2"/>
        <scheme val="minor"/>
      </rPr>
      <t xml:space="preserve"> Crowley (D-NY)
Co</t>
    </r>
    <r>
      <rPr>
        <sz val="11"/>
        <color theme="1"/>
        <rFont val="Calibri (Body)"/>
      </rPr>
      <t>-</t>
    </r>
    <r>
      <rPr>
        <sz val="11"/>
        <color theme="1"/>
        <rFont val="Calibri"/>
        <family val="2"/>
        <scheme val="minor"/>
      </rPr>
      <t xml:space="preserve">sponsors: Reps. </t>
    </r>
    <r>
      <rPr>
        <sz val="11"/>
        <color theme="1"/>
        <rFont val="Calibri (Body)"/>
      </rPr>
      <t>Lois</t>
    </r>
    <r>
      <rPr>
        <sz val="11"/>
        <color theme="1"/>
        <rFont val="Calibri"/>
        <family val="2"/>
        <scheme val="minor"/>
      </rPr>
      <t xml:space="preserve"> Frankel (D-FL), </t>
    </r>
    <r>
      <rPr>
        <sz val="11"/>
        <color theme="1"/>
        <rFont val="Calibri (Body)"/>
      </rPr>
      <t xml:space="preserve">Nydia </t>
    </r>
    <r>
      <rPr>
        <sz val="11"/>
        <color theme="1"/>
        <rFont val="Calibri"/>
        <family val="2"/>
        <scheme val="minor"/>
      </rPr>
      <t xml:space="preserve">Velazquez (D-NY), </t>
    </r>
    <r>
      <rPr>
        <sz val="11"/>
        <color theme="1"/>
        <rFont val="Calibri (Body)"/>
      </rPr>
      <t>Kathy</t>
    </r>
    <r>
      <rPr>
        <sz val="11"/>
        <color theme="1"/>
        <rFont val="Calibri"/>
        <family val="2"/>
        <scheme val="minor"/>
      </rPr>
      <t xml:space="preserve"> Castor (D-FL), </t>
    </r>
    <r>
      <rPr>
        <sz val="11"/>
        <color theme="1"/>
        <rFont val="Calibri (Body)"/>
      </rPr>
      <t xml:space="preserve">Kathleen </t>
    </r>
    <r>
      <rPr>
        <sz val="11"/>
        <color theme="1"/>
        <rFont val="Calibri"/>
        <family val="2"/>
        <scheme val="minor"/>
      </rPr>
      <t>Rice (D-NY)</t>
    </r>
  </si>
  <si>
    <r>
      <t xml:space="preserve">Rep. </t>
    </r>
    <r>
      <rPr>
        <sz val="11"/>
        <color theme="1"/>
        <rFont val="Calibri (Body)"/>
      </rPr>
      <t>Brian</t>
    </r>
    <r>
      <rPr>
        <sz val="11"/>
        <color theme="1"/>
        <rFont val="Calibri"/>
        <family val="2"/>
        <scheme val="minor"/>
      </rPr>
      <t xml:space="preserve"> Higgins (D-NY)
Co</t>
    </r>
    <r>
      <rPr>
        <sz val="11"/>
        <color theme="1"/>
        <rFont val="Calibri (Body)"/>
      </rPr>
      <t>-</t>
    </r>
    <r>
      <rPr>
        <sz val="11"/>
        <color theme="1"/>
        <rFont val="Calibri"/>
        <family val="2"/>
        <scheme val="minor"/>
      </rPr>
      <t xml:space="preserve">sponsors (7): Reps. </t>
    </r>
    <r>
      <rPr>
        <sz val="11"/>
        <color theme="1"/>
        <rFont val="Calibri (Body)"/>
      </rPr>
      <t xml:space="preserve">Julia </t>
    </r>
    <r>
      <rPr>
        <sz val="11"/>
        <color theme="1"/>
        <rFont val="Calibri"/>
        <family val="2"/>
        <scheme val="minor"/>
      </rPr>
      <t xml:space="preserve">Brownley (D-CA), </t>
    </r>
    <r>
      <rPr>
        <sz val="11"/>
        <color theme="1"/>
        <rFont val="Calibri (Body)"/>
      </rPr>
      <t xml:space="preserve">Grace </t>
    </r>
    <r>
      <rPr>
        <sz val="11"/>
        <color theme="1"/>
        <rFont val="Calibri"/>
        <family val="2"/>
        <scheme val="minor"/>
      </rPr>
      <t xml:space="preserve">Napolitano (D-CA), </t>
    </r>
    <r>
      <rPr>
        <sz val="11"/>
        <color theme="1"/>
        <rFont val="Calibri (Body)"/>
      </rPr>
      <t xml:space="preserve">Sanford </t>
    </r>
    <r>
      <rPr>
        <sz val="11"/>
        <color theme="1"/>
        <rFont val="Calibri"/>
        <family val="2"/>
        <scheme val="minor"/>
      </rPr>
      <t xml:space="preserve">Bishop (D-GA), </t>
    </r>
    <r>
      <rPr>
        <sz val="11"/>
        <color theme="1"/>
        <rFont val="Calibri (Body)"/>
      </rPr>
      <t xml:space="preserve">Zoe </t>
    </r>
    <r>
      <rPr>
        <sz val="11"/>
        <color theme="1"/>
        <rFont val="Calibri"/>
        <family val="2"/>
        <scheme val="minor"/>
      </rPr>
      <t xml:space="preserve">Lofgren (D-CA), </t>
    </r>
    <r>
      <rPr>
        <sz val="11"/>
        <color theme="1"/>
        <rFont val="Calibri (Body)"/>
      </rPr>
      <t>Andre</t>
    </r>
    <r>
      <rPr>
        <sz val="11"/>
        <color theme="1"/>
        <rFont val="Calibri"/>
        <family val="2"/>
        <scheme val="minor"/>
      </rPr>
      <t xml:space="preserve"> Carson (D-IN), </t>
    </r>
    <r>
      <rPr>
        <sz val="11"/>
        <color theme="1"/>
        <rFont val="Calibri (Body)"/>
      </rPr>
      <t xml:space="preserve">Alan </t>
    </r>
    <r>
      <rPr>
        <sz val="11"/>
        <color theme="1"/>
        <rFont val="Calibri"/>
        <family val="2"/>
        <scheme val="minor"/>
      </rPr>
      <t xml:space="preserve">Lowenthal (D-CA), </t>
    </r>
    <r>
      <rPr>
        <sz val="11"/>
        <color theme="1"/>
        <rFont val="Calibri (Body)"/>
      </rPr>
      <t xml:space="preserve">and </t>
    </r>
    <r>
      <rPr>
        <sz val="11"/>
        <color theme="1"/>
        <rFont val="Calibri"/>
        <family val="2"/>
        <scheme val="minor"/>
      </rPr>
      <t xml:space="preserve">Del. </t>
    </r>
    <r>
      <rPr>
        <sz val="11"/>
        <color theme="1"/>
        <rFont val="Calibri (Body)"/>
      </rPr>
      <t>Madeleine</t>
    </r>
    <r>
      <rPr>
        <sz val="11"/>
        <color theme="1"/>
        <rFont val="Calibri"/>
        <family val="2"/>
        <scheme val="minor"/>
      </rPr>
      <t xml:space="preserve"> Bordallo (D-GU)</t>
    </r>
  </si>
  <si>
    <r>
      <t xml:space="preserve">Rep. </t>
    </r>
    <r>
      <rPr>
        <sz val="11"/>
        <color theme="1"/>
        <rFont val="Calibri (Body)"/>
      </rPr>
      <t xml:space="preserve">Dutch </t>
    </r>
    <r>
      <rPr>
        <sz val="11"/>
        <color theme="1"/>
        <rFont val="Calibri"/>
        <family val="2"/>
        <scheme val="minor"/>
      </rPr>
      <t>Ruppersberger (D-MD)</t>
    </r>
  </si>
  <si>
    <r>
      <t xml:space="preserve">Sen. </t>
    </r>
    <r>
      <rPr>
        <sz val="11"/>
        <color theme="1"/>
        <rFont val="Calibri (Body)"/>
      </rPr>
      <t xml:space="preserve">Jeanne </t>
    </r>
    <r>
      <rPr>
        <sz val="11"/>
        <color theme="1"/>
        <rFont val="Calibri"/>
        <family val="2"/>
        <scheme val="minor"/>
      </rPr>
      <t>Shaheen (D-NH)
Co</t>
    </r>
    <r>
      <rPr>
        <sz val="11"/>
        <color theme="1"/>
        <rFont val="Calibri (Body)"/>
      </rPr>
      <t>-</t>
    </r>
    <r>
      <rPr>
        <sz val="11"/>
        <color theme="1"/>
        <rFont val="Calibri"/>
        <family val="2"/>
        <scheme val="minor"/>
      </rPr>
      <t xml:space="preserve">sponsors: Sens. </t>
    </r>
    <r>
      <rPr>
        <sz val="11"/>
        <color theme="1"/>
        <rFont val="Calibri (Body)"/>
      </rPr>
      <t>Kirsten</t>
    </r>
    <r>
      <rPr>
        <sz val="11"/>
        <color theme="1"/>
        <rFont val="Calibri"/>
        <family val="2"/>
        <scheme val="minor"/>
      </rPr>
      <t xml:space="preserve"> Gillibrand (D-NY), </t>
    </r>
    <r>
      <rPr>
        <sz val="11"/>
        <color theme="1"/>
        <rFont val="Calibri (Body)"/>
      </rPr>
      <t xml:space="preserve">Amy </t>
    </r>
    <r>
      <rPr>
        <sz val="11"/>
        <color theme="1"/>
        <rFont val="Calibri"/>
        <family val="2"/>
        <scheme val="minor"/>
      </rPr>
      <t xml:space="preserve">Klobuchar (D-NM), </t>
    </r>
    <r>
      <rPr>
        <sz val="11"/>
        <color theme="1"/>
        <rFont val="Calibri (Body)"/>
      </rPr>
      <t>Brian</t>
    </r>
    <r>
      <rPr>
        <sz val="11"/>
        <color theme="1"/>
        <rFont val="Calibri"/>
        <family val="2"/>
        <scheme val="minor"/>
      </rPr>
      <t xml:space="preserve"> Schatz (D-HI)</t>
    </r>
  </si>
  <si>
    <r>
      <t xml:space="preserve">Rep. </t>
    </r>
    <r>
      <rPr>
        <sz val="11"/>
        <color theme="1"/>
        <rFont val="Calibri (Body)"/>
      </rPr>
      <t xml:space="preserve">Luis </t>
    </r>
    <r>
      <rPr>
        <sz val="11"/>
        <color theme="1"/>
        <rFont val="Calibri"/>
        <family val="2"/>
        <scheme val="minor"/>
      </rPr>
      <t>Correa (D-CA)
Co</t>
    </r>
    <r>
      <rPr>
        <sz val="11"/>
        <color theme="1"/>
        <rFont val="Calibri (Body)"/>
      </rPr>
      <t>-</t>
    </r>
    <r>
      <rPr>
        <sz val="11"/>
        <color theme="1"/>
        <rFont val="Calibri"/>
        <family val="2"/>
        <scheme val="minor"/>
      </rPr>
      <t xml:space="preserve">sponsors: Reps. </t>
    </r>
    <r>
      <rPr>
        <sz val="11"/>
        <color theme="1"/>
        <rFont val="Calibri (Body)"/>
      </rPr>
      <t xml:space="preserve">Eleanor </t>
    </r>
    <r>
      <rPr>
        <sz val="11"/>
        <color theme="1"/>
        <rFont val="Calibri"/>
        <family val="2"/>
        <scheme val="minor"/>
      </rPr>
      <t xml:space="preserve">Holmes Norton (D-DC), </t>
    </r>
    <r>
      <rPr>
        <sz val="11"/>
        <color theme="1"/>
        <rFont val="Calibri (Body)"/>
      </rPr>
      <t xml:space="preserve">Mark </t>
    </r>
    <r>
      <rPr>
        <sz val="11"/>
        <color theme="1"/>
        <rFont val="Calibri"/>
        <family val="2"/>
        <scheme val="minor"/>
      </rPr>
      <t xml:space="preserve">Takano (D-CA), </t>
    </r>
    <r>
      <rPr>
        <sz val="11"/>
        <color theme="1"/>
        <rFont val="Calibri (Body)"/>
      </rPr>
      <t>Grace</t>
    </r>
    <r>
      <rPr>
        <sz val="11"/>
        <color theme="1"/>
        <rFont val="Calibri"/>
        <family val="2"/>
        <scheme val="minor"/>
      </rPr>
      <t xml:space="preserve"> Napolitano (D-CA), </t>
    </r>
    <r>
      <rPr>
        <sz val="11"/>
        <color theme="1"/>
        <rFont val="Calibri (Body)"/>
      </rPr>
      <t xml:space="preserve">Nydia </t>
    </r>
    <r>
      <rPr>
        <sz val="11"/>
        <color theme="1"/>
        <rFont val="Calibri"/>
        <family val="2"/>
        <scheme val="minor"/>
      </rPr>
      <t xml:space="preserve">Velazquez (D-NY), </t>
    </r>
    <r>
      <rPr>
        <sz val="11"/>
        <color theme="1"/>
        <rFont val="Calibri (Body)"/>
      </rPr>
      <t>Sean Patrick</t>
    </r>
    <r>
      <rPr>
        <sz val="11"/>
        <color theme="1"/>
        <rFont val="Calibri"/>
        <family val="2"/>
        <scheme val="minor"/>
      </rPr>
      <t xml:space="preserve"> Maloney (D-NY)</t>
    </r>
  </si>
  <si>
    <r>
      <t xml:space="preserve">Sen. </t>
    </r>
    <r>
      <rPr>
        <sz val="11"/>
        <color theme="1"/>
        <rFont val="Calibri (Body)"/>
      </rPr>
      <t>Tammy</t>
    </r>
    <r>
      <rPr>
        <sz val="11"/>
        <color theme="1"/>
        <rFont val="Calibri"/>
        <family val="2"/>
        <scheme val="minor"/>
      </rPr>
      <t xml:space="preserve"> Duckworth (D-IL)
Co</t>
    </r>
    <r>
      <rPr>
        <sz val="11"/>
        <color theme="1"/>
        <rFont val="Calibri (Body)"/>
      </rPr>
      <t>-</t>
    </r>
    <r>
      <rPr>
        <sz val="11"/>
        <color theme="1"/>
        <rFont val="Calibri"/>
        <family val="2"/>
        <scheme val="minor"/>
      </rPr>
      <t xml:space="preserve">sponsors (11): Sens. </t>
    </r>
    <r>
      <rPr>
        <sz val="11"/>
        <color theme="1"/>
        <rFont val="Calibri (Body)"/>
      </rPr>
      <t>Mazie</t>
    </r>
    <r>
      <rPr>
        <sz val="11"/>
        <color theme="1"/>
        <rFont val="Calibri"/>
        <family val="2"/>
        <scheme val="minor"/>
      </rPr>
      <t xml:space="preserve"> Hirono (D-HI), </t>
    </r>
    <r>
      <rPr>
        <sz val="11"/>
        <color theme="1"/>
        <rFont val="Calibri (Body)"/>
      </rPr>
      <t xml:space="preserve">Richard </t>
    </r>
    <r>
      <rPr>
        <sz val="11"/>
        <color theme="1"/>
        <rFont val="Calibri"/>
        <family val="2"/>
        <scheme val="minor"/>
      </rPr>
      <t xml:space="preserve">Blumenthal (D-CT), </t>
    </r>
    <r>
      <rPr>
        <sz val="11"/>
        <color theme="1"/>
        <rFont val="Calibri (Body)"/>
      </rPr>
      <t>Amy</t>
    </r>
    <r>
      <rPr>
        <sz val="11"/>
        <color theme="1"/>
        <rFont val="Calibri"/>
        <family val="2"/>
        <scheme val="minor"/>
      </rPr>
      <t xml:space="preserve"> Klobuchar (D-MN)</t>
    </r>
    <r>
      <rPr>
        <sz val="11"/>
        <color theme="1"/>
        <rFont val="Calibri (Body)"/>
      </rPr>
      <t>,</t>
    </r>
    <r>
      <rPr>
        <sz val="11"/>
        <color theme="1"/>
        <rFont val="Calibri"/>
        <family val="2"/>
        <scheme val="minor"/>
      </rPr>
      <t xml:space="preserve"> … </t>
    </r>
    <r>
      <rPr>
        <sz val="11"/>
        <color theme="1"/>
        <rFont val="Calibri (Body)"/>
      </rPr>
      <t xml:space="preserve">Debbie </t>
    </r>
    <r>
      <rPr>
        <sz val="11"/>
        <color theme="1"/>
        <rFont val="Calibri"/>
        <family val="2"/>
        <scheme val="minor"/>
      </rPr>
      <t>Stabenow (D-MI)</t>
    </r>
  </si>
  <si>
    <r>
      <t xml:space="preserve">Rep. </t>
    </r>
    <r>
      <rPr>
        <sz val="11"/>
        <color theme="1"/>
        <rFont val="Calibri (Body)"/>
      </rPr>
      <t>Kirsten</t>
    </r>
    <r>
      <rPr>
        <sz val="11"/>
        <color theme="1"/>
        <rFont val="Calibri"/>
        <family val="2"/>
        <scheme val="minor"/>
      </rPr>
      <t xml:space="preserve"> Gillibrand (D-NY)
Co</t>
    </r>
    <r>
      <rPr>
        <sz val="11"/>
        <color theme="1"/>
        <rFont val="Calibri (Body)"/>
      </rPr>
      <t>-</t>
    </r>
    <r>
      <rPr>
        <sz val="11"/>
        <color theme="1"/>
        <rFont val="Calibri"/>
        <family val="2"/>
        <scheme val="minor"/>
      </rPr>
      <t xml:space="preserve">sponsor: Rep. </t>
    </r>
    <r>
      <rPr>
        <sz val="11"/>
        <color theme="1"/>
        <rFont val="Calibri (Body)"/>
      </rPr>
      <t>Tom</t>
    </r>
    <r>
      <rPr>
        <sz val="11"/>
        <color theme="1"/>
        <rFont val="Calibri"/>
        <family val="2"/>
        <scheme val="minor"/>
      </rPr>
      <t xml:space="preserve"> Cotton (R-AR)</t>
    </r>
  </si>
  <si>
    <r>
      <t xml:space="preserve">Rep. </t>
    </r>
    <r>
      <rPr>
        <sz val="11"/>
        <color theme="1"/>
        <rFont val="Calibri (Body)"/>
      </rPr>
      <t xml:space="preserve">Katherine </t>
    </r>
    <r>
      <rPr>
        <sz val="11"/>
        <color theme="1"/>
        <rFont val="Calibri"/>
        <family val="2"/>
        <scheme val="minor"/>
      </rPr>
      <t>Clark (D-MA)
Co</t>
    </r>
    <r>
      <rPr>
        <sz val="11"/>
        <color theme="1"/>
        <rFont val="Calibri (Body)"/>
      </rPr>
      <t>-</t>
    </r>
    <r>
      <rPr>
        <sz val="11"/>
        <color theme="1"/>
        <rFont val="Calibri"/>
        <family val="2"/>
        <scheme val="minor"/>
      </rPr>
      <t xml:space="preserve">sponsors: Reps. </t>
    </r>
    <r>
      <rPr>
        <sz val="11"/>
        <color theme="1"/>
        <rFont val="Calibri (Body)"/>
      </rPr>
      <t>Tom</t>
    </r>
    <r>
      <rPr>
        <sz val="11"/>
        <color theme="1"/>
        <rFont val="Calibri"/>
        <family val="2"/>
        <scheme val="minor"/>
      </rPr>
      <t xml:space="preserve"> Reed (R-NY), </t>
    </r>
    <r>
      <rPr>
        <sz val="11"/>
        <color theme="1"/>
        <rFont val="Calibri (Body)"/>
      </rPr>
      <t xml:space="preserve">Alma </t>
    </r>
    <r>
      <rPr>
        <sz val="11"/>
        <color theme="1"/>
        <rFont val="Calibri"/>
        <family val="2"/>
        <scheme val="minor"/>
      </rPr>
      <t xml:space="preserve">Adams (D-NC), </t>
    </r>
    <r>
      <rPr>
        <sz val="11"/>
        <color theme="1"/>
        <rFont val="Calibri (Body)"/>
      </rPr>
      <t>Brian</t>
    </r>
    <r>
      <rPr>
        <sz val="11"/>
        <color theme="1"/>
        <rFont val="Calibri"/>
        <family val="2"/>
        <scheme val="minor"/>
      </rPr>
      <t xml:space="preserve"> Higgins (D-NY)</t>
    </r>
  </si>
  <si>
    <r>
      <t xml:space="preserve">Rep. </t>
    </r>
    <r>
      <rPr>
        <sz val="11"/>
        <color theme="1"/>
        <rFont val="Calibri (Body)"/>
      </rPr>
      <t xml:space="preserve">Erik </t>
    </r>
    <r>
      <rPr>
        <sz val="11"/>
        <color theme="1"/>
        <rFont val="Calibri"/>
        <family val="2"/>
        <scheme val="minor"/>
      </rPr>
      <t>Paulsen (R-MN)
Co</t>
    </r>
    <r>
      <rPr>
        <sz val="11"/>
        <color theme="1"/>
        <rFont val="Calibri (Body)"/>
      </rPr>
      <t>-</t>
    </r>
    <r>
      <rPr>
        <sz val="11"/>
        <color theme="1"/>
        <rFont val="Calibri"/>
        <family val="2"/>
        <scheme val="minor"/>
      </rPr>
      <t xml:space="preserve">sponsor: Rep. </t>
    </r>
    <r>
      <rPr>
        <sz val="11"/>
        <color theme="1"/>
        <rFont val="Calibri (Body)"/>
      </rPr>
      <t xml:space="preserve">Mike </t>
    </r>
    <r>
      <rPr>
        <sz val="11"/>
        <color theme="1"/>
        <rFont val="Calibri"/>
        <family val="2"/>
        <scheme val="minor"/>
      </rPr>
      <t>Coffman (R-CO)</t>
    </r>
  </si>
  <si>
    <r>
      <t xml:space="preserve">Rep. </t>
    </r>
    <r>
      <rPr>
        <sz val="11"/>
        <color theme="1"/>
        <rFont val="Calibri (Body)"/>
      </rPr>
      <t xml:space="preserve">Mike </t>
    </r>
    <r>
      <rPr>
        <sz val="11"/>
        <color theme="1"/>
        <rFont val="Calibri"/>
        <family val="2"/>
        <scheme val="minor"/>
      </rPr>
      <t>Bishop (R-MI)
Co</t>
    </r>
    <r>
      <rPr>
        <sz val="11"/>
        <color theme="1"/>
        <rFont val="Calibri (Body)"/>
      </rPr>
      <t>-</t>
    </r>
    <r>
      <rPr>
        <sz val="11"/>
        <color theme="1"/>
        <rFont val="Calibri"/>
        <family val="2"/>
        <scheme val="minor"/>
      </rPr>
      <t xml:space="preserve">sponsor: Rep. </t>
    </r>
    <r>
      <rPr>
        <sz val="11"/>
        <color theme="1"/>
        <rFont val="Calibri (Body)"/>
      </rPr>
      <t>Lynn</t>
    </r>
    <r>
      <rPr>
        <sz val="11"/>
        <color theme="1"/>
        <rFont val="Calibri"/>
        <family val="2"/>
        <scheme val="minor"/>
      </rPr>
      <t xml:space="preserve"> Jenkins (R-KS)</t>
    </r>
  </si>
  <si>
    <r>
      <t xml:space="preserve">Sen. </t>
    </r>
    <r>
      <rPr>
        <sz val="11"/>
        <color theme="1"/>
        <rFont val="Calibri (Body)"/>
      </rPr>
      <t>Kirsten</t>
    </r>
    <r>
      <rPr>
        <sz val="11"/>
        <color theme="1"/>
        <rFont val="Calibri"/>
        <family val="2"/>
        <scheme val="minor"/>
      </rPr>
      <t xml:space="preserve"> Gillibrand (D-NY)
Co</t>
    </r>
    <r>
      <rPr>
        <sz val="11"/>
        <color theme="1"/>
        <rFont val="Calibri (Body)"/>
      </rPr>
      <t>-</t>
    </r>
    <r>
      <rPr>
        <sz val="11"/>
        <color theme="1"/>
        <rFont val="Calibri"/>
        <family val="2"/>
        <scheme val="minor"/>
      </rPr>
      <t xml:space="preserve">sponsor: Sen. </t>
    </r>
    <r>
      <rPr>
        <sz val="11"/>
        <color theme="1"/>
        <rFont val="Calibri (Body)"/>
      </rPr>
      <t xml:space="preserve">Rand </t>
    </r>
    <r>
      <rPr>
        <sz val="11"/>
        <color theme="1"/>
        <rFont val="Calibri"/>
        <family val="2"/>
        <scheme val="minor"/>
      </rPr>
      <t>Paul (R-KY)</t>
    </r>
  </si>
  <si>
    <r>
      <t xml:space="preserve">Rep. </t>
    </r>
    <r>
      <rPr>
        <sz val="11"/>
        <color theme="1"/>
        <rFont val="Calibri (Body)"/>
      </rPr>
      <t xml:space="preserve">Julia </t>
    </r>
    <r>
      <rPr>
        <sz val="11"/>
        <color theme="1"/>
        <rFont val="Calibri"/>
        <family val="2"/>
        <scheme val="minor"/>
      </rPr>
      <t>Brownley (D-CA)
Co</t>
    </r>
    <r>
      <rPr>
        <sz val="11"/>
        <color theme="1"/>
        <rFont val="Calibri (Body)"/>
      </rPr>
      <t>-</t>
    </r>
    <r>
      <rPr>
        <sz val="11"/>
        <color theme="1"/>
        <rFont val="Calibri"/>
        <family val="2"/>
        <scheme val="minor"/>
      </rPr>
      <t xml:space="preserve">sponsors (15): Reps. </t>
    </r>
    <r>
      <rPr>
        <sz val="11"/>
        <color theme="1"/>
        <rFont val="Calibri (Body)"/>
      </rPr>
      <t xml:space="preserve">Timothy </t>
    </r>
    <r>
      <rPr>
        <sz val="11"/>
        <color theme="1"/>
        <rFont val="Calibri"/>
        <family val="2"/>
        <scheme val="minor"/>
      </rPr>
      <t xml:space="preserve">Walz (D-MN), </t>
    </r>
    <r>
      <rPr>
        <sz val="11"/>
        <color theme="1"/>
        <rFont val="Calibri (Body)"/>
      </rPr>
      <t xml:space="preserve">Ann </t>
    </r>
    <r>
      <rPr>
        <sz val="11"/>
        <color theme="1"/>
        <rFont val="Calibri"/>
        <family val="2"/>
        <scheme val="minor"/>
      </rPr>
      <t xml:space="preserve">Kuster (D-NH), </t>
    </r>
    <r>
      <rPr>
        <sz val="11"/>
        <color theme="1"/>
        <rFont val="Calibri (Body)"/>
      </rPr>
      <t>Kathleen</t>
    </r>
    <r>
      <rPr>
        <sz val="11"/>
        <color theme="1"/>
        <rFont val="Calibri"/>
        <family val="2"/>
        <scheme val="minor"/>
      </rPr>
      <t xml:space="preserve"> Rice (D-NY)</t>
    </r>
    <r>
      <rPr>
        <sz val="11"/>
        <color theme="1"/>
        <rFont val="Calibri (Body)"/>
      </rPr>
      <t>,</t>
    </r>
    <r>
      <rPr>
        <sz val="11"/>
        <color theme="1"/>
        <rFont val="Calibri"/>
        <family val="2"/>
        <scheme val="minor"/>
      </rPr>
      <t xml:space="preserve"> … </t>
    </r>
    <r>
      <rPr>
        <sz val="11"/>
        <color theme="1"/>
        <rFont val="Calibri (Body)"/>
      </rPr>
      <t xml:space="preserve">Ron </t>
    </r>
    <r>
      <rPr>
        <sz val="11"/>
        <color theme="1"/>
        <rFont val="Calibri"/>
        <family val="2"/>
        <scheme val="minor"/>
      </rPr>
      <t>Kind (D-WI)</t>
    </r>
  </si>
  <si>
    <r>
      <t xml:space="preserve">Rep. </t>
    </r>
    <r>
      <rPr>
        <sz val="11"/>
        <color theme="1"/>
        <rFont val="Calibri (Body)"/>
      </rPr>
      <t xml:space="preserve">Tom </t>
    </r>
    <r>
      <rPr>
        <sz val="11"/>
        <color theme="1"/>
        <rFont val="Calibri"/>
        <family val="2"/>
        <scheme val="minor"/>
      </rPr>
      <t>Reed (R-NY)
Co</t>
    </r>
    <r>
      <rPr>
        <sz val="11"/>
        <color theme="1"/>
        <rFont val="Calibri (Body)"/>
      </rPr>
      <t>-</t>
    </r>
    <r>
      <rPr>
        <sz val="11"/>
        <color theme="1"/>
        <rFont val="Calibri"/>
        <family val="2"/>
        <scheme val="minor"/>
      </rPr>
      <t xml:space="preserve">sponsors (31): Reps. </t>
    </r>
    <r>
      <rPr>
        <sz val="11"/>
        <color theme="1"/>
        <rFont val="Calibri (Body)"/>
      </rPr>
      <t xml:space="preserve">Jim </t>
    </r>
    <r>
      <rPr>
        <sz val="11"/>
        <color theme="1"/>
        <rFont val="Calibri"/>
        <family val="2"/>
        <scheme val="minor"/>
      </rPr>
      <t xml:space="preserve">Hagedorn (R-MN), </t>
    </r>
    <r>
      <rPr>
        <sz val="11"/>
        <color theme="1"/>
        <rFont val="Calibri (Body)"/>
      </rPr>
      <t xml:space="preserve">Jackie </t>
    </r>
    <r>
      <rPr>
        <sz val="11"/>
        <color theme="1"/>
        <rFont val="Calibri"/>
        <family val="2"/>
        <scheme val="minor"/>
      </rPr>
      <t xml:space="preserve">Walorski (R-IN), </t>
    </r>
    <r>
      <rPr>
        <sz val="11"/>
        <color theme="1"/>
        <rFont val="Calibri (Body)"/>
      </rPr>
      <t xml:space="preserve">Elise </t>
    </r>
    <r>
      <rPr>
        <sz val="11"/>
        <color theme="1"/>
        <rFont val="Calibri"/>
        <family val="2"/>
        <scheme val="minor"/>
      </rPr>
      <t>Stefanik (R-NY)</t>
    </r>
    <r>
      <rPr>
        <sz val="11"/>
        <color theme="1"/>
        <rFont val="Calibri (Body)"/>
      </rPr>
      <t>,</t>
    </r>
    <r>
      <rPr>
        <sz val="11"/>
        <color theme="1"/>
        <rFont val="Calibri"/>
        <family val="2"/>
        <scheme val="minor"/>
      </rPr>
      <t xml:space="preserve"> …</t>
    </r>
    <r>
      <rPr>
        <sz val="11"/>
        <color theme="1"/>
        <rFont val="Calibri (Body)"/>
      </rPr>
      <t xml:space="preserve"> Josh</t>
    </r>
    <r>
      <rPr>
        <sz val="11"/>
        <color theme="1"/>
        <rFont val="Calibri"/>
        <family val="2"/>
        <scheme val="minor"/>
      </rPr>
      <t xml:space="preserve"> Gottheimer (D-NJ), </t>
    </r>
    <r>
      <rPr>
        <sz val="11"/>
        <color theme="1"/>
        <rFont val="Calibri (Body)"/>
      </rPr>
      <t>Tim</t>
    </r>
    <r>
      <rPr>
        <sz val="11"/>
        <color theme="1"/>
        <rFont val="Calibri"/>
        <family val="2"/>
        <scheme val="minor"/>
      </rPr>
      <t xml:space="preserve"> Cole (R-OK)</t>
    </r>
  </si>
  <si>
    <t>Sen. Joni Ernst (R-IA)
Co-sponsors (10): Sens. Lamar Alexander (R-TN), John Cornyn (R-TX), Martha McSally (R-AZ), … John Boozman (R-AR), Richard Burr (R-NC)</t>
  </si>
  <si>
    <r>
      <t xml:space="preserve">Sen. </t>
    </r>
    <r>
      <rPr>
        <sz val="11"/>
        <color theme="1"/>
        <rFont val="Calibri (Body)"/>
      </rPr>
      <t xml:space="preserve">Doug </t>
    </r>
    <r>
      <rPr>
        <sz val="11"/>
        <color theme="1"/>
        <rFont val="Calibri"/>
        <family val="2"/>
        <scheme val="minor"/>
      </rPr>
      <t xml:space="preserve">Jones (D-AL)
Co-sponsor: Sen. </t>
    </r>
    <r>
      <rPr>
        <sz val="11"/>
        <color theme="1"/>
        <rFont val="Calibri (Body)"/>
      </rPr>
      <t xml:space="preserve">Martha </t>
    </r>
    <r>
      <rPr>
        <sz val="11"/>
        <color theme="1"/>
        <rFont val="Calibri"/>
        <family val="2"/>
        <scheme val="minor"/>
      </rPr>
      <t>McSally (R-AZ)</t>
    </r>
  </si>
  <si>
    <r>
      <t xml:space="preserve">Sen. </t>
    </r>
    <r>
      <rPr>
        <sz val="11"/>
        <color theme="1"/>
        <rFont val="Calibri (Body)"/>
      </rPr>
      <t xml:space="preserve">Sherrod </t>
    </r>
    <r>
      <rPr>
        <sz val="11"/>
        <color theme="1"/>
        <rFont val="Calibri"/>
        <family val="2"/>
        <scheme val="minor"/>
      </rPr>
      <t>Brown (D-OH)</t>
    </r>
  </si>
  <si>
    <r>
      <t xml:space="preserve">Rep. </t>
    </r>
    <r>
      <rPr>
        <sz val="11"/>
        <color theme="1"/>
        <rFont val="Calibri (Body)"/>
      </rPr>
      <t xml:space="preserve">Joe </t>
    </r>
    <r>
      <rPr>
        <sz val="11"/>
        <color theme="1"/>
        <rFont val="Calibri"/>
        <family val="2"/>
        <scheme val="minor"/>
      </rPr>
      <t>Courtney (D-CT)
Co</t>
    </r>
    <r>
      <rPr>
        <sz val="11"/>
        <color theme="1"/>
        <rFont val="Calibri (Body)"/>
      </rPr>
      <t>-</t>
    </r>
    <r>
      <rPr>
        <sz val="11"/>
        <color theme="1"/>
        <rFont val="Calibri"/>
        <family val="2"/>
        <scheme val="minor"/>
      </rPr>
      <t xml:space="preserve">sponsors (369): Reps. </t>
    </r>
    <r>
      <rPr>
        <sz val="11"/>
        <color theme="1"/>
        <rFont val="Calibri (Body)"/>
      </rPr>
      <t>Mike</t>
    </r>
    <r>
      <rPr>
        <sz val="11"/>
        <color theme="1"/>
        <rFont val="Calibri"/>
        <family val="2"/>
        <scheme val="minor"/>
      </rPr>
      <t xml:space="preserve"> Kelly (R-PA), </t>
    </r>
    <r>
      <rPr>
        <sz val="11"/>
        <color theme="1"/>
        <rFont val="Calibri (Body)"/>
      </rPr>
      <t xml:space="preserve">Suzan </t>
    </r>
    <r>
      <rPr>
        <sz val="11"/>
        <color theme="1"/>
        <rFont val="Calibri"/>
        <family val="2"/>
        <scheme val="minor"/>
      </rPr>
      <t xml:space="preserve">DelBene (D-WA), </t>
    </r>
    <r>
      <rPr>
        <sz val="11"/>
        <color theme="1"/>
        <rFont val="Calibri (Body)"/>
      </rPr>
      <t xml:space="preserve">Elise </t>
    </r>
    <r>
      <rPr>
        <sz val="11"/>
        <color theme="1"/>
        <rFont val="Calibri"/>
        <family val="2"/>
        <scheme val="minor"/>
      </rPr>
      <t>Stefanik (R-NY)</t>
    </r>
    <r>
      <rPr>
        <sz val="11"/>
        <color theme="1"/>
        <rFont val="Calibri (Body)"/>
      </rPr>
      <t>,</t>
    </r>
    <r>
      <rPr>
        <sz val="11"/>
        <color theme="1"/>
        <rFont val="Calibri"/>
        <family val="2"/>
        <scheme val="minor"/>
      </rPr>
      <t xml:space="preserve"> … </t>
    </r>
    <r>
      <rPr>
        <sz val="11"/>
        <color theme="1"/>
        <rFont val="Calibri (Body)"/>
      </rPr>
      <t xml:space="preserve">Fred </t>
    </r>
    <r>
      <rPr>
        <sz val="11"/>
        <color theme="1"/>
        <rFont val="Calibri"/>
        <family val="2"/>
        <scheme val="minor"/>
      </rPr>
      <t>Keller (R-PA)</t>
    </r>
  </si>
  <si>
    <r>
      <t xml:space="preserve">Rep. </t>
    </r>
    <r>
      <rPr>
        <sz val="11"/>
        <color theme="1"/>
        <rFont val="Calibri (Body)"/>
      </rPr>
      <t>Katherine</t>
    </r>
    <r>
      <rPr>
        <sz val="11"/>
        <color theme="1"/>
        <rFont val="Calibri"/>
        <family val="2"/>
        <scheme val="minor"/>
      </rPr>
      <t xml:space="preserve"> Clark (D-MA) 
Co</t>
    </r>
    <r>
      <rPr>
        <sz val="11"/>
        <color theme="1"/>
        <rFont val="Calibri (Body)"/>
      </rPr>
      <t>-</t>
    </r>
    <r>
      <rPr>
        <sz val="11"/>
        <color theme="1"/>
        <rFont val="Calibri"/>
        <family val="2"/>
        <scheme val="minor"/>
      </rPr>
      <t xml:space="preserve">sponsors (11): Reps. </t>
    </r>
    <r>
      <rPr>
        <sz val="11"/>
        <color theme="1"/>
        <rFont val="Calibri (Body)"/>
      </rPr>
      <t>Don</t>
    </r>
    <r>
      <rPr>
        <sz val="11"/>
        <color theme="1"/>
        <rFont val="Calibri"/>
        <family val="2"/>
        <scheme val="minor"/>
      </rPr>
      <t xml:space="preserve"> Young (R-AK), </t>
    </r>
    <r>
      <rPr>
        <sz val="11"/>
        <color theme="1"/>
        <rFont val="Calibri (Body)"/>
      </rPr>
      <t>Kim</t>
    </r>
    <r>
      <rPr>
        <sz val="11"/>
        <color theme="1"/>
        <rFont val="Calibri"/>
        <family val="2"/>
        <scheme val="minor"/>
      </rPr>
      <t xml:space="preserve"> Schrier (D-WA), </t>
    </r>
    <r>
      <rPr>
        <sz val="11"/>
        <color theme="1"/>
        <rFont val="Calibri (Body)"/>
      </rPr>
      <t xml:space="preserve">Frederica </t>
    </r>
    <r>
      <rPr>
        <sz val="11"/>
        <color theme="1"/>
        <rFont val="Calibri"/>
        <family val="2"/>
        <scheme val="minor"/>
      </rPr>
      <t>Wilson (D-FL)</t>
    </r>
    <r>
      <rPr>
        <sz val="11"/>
        <color theme="1"/>
        <rFont val="Calibri (Body)"/>
      </rPr>
      <t>,</t>
    </r>
    <r>
      <rPr>
        <sz val="11"/>
        <color theme="1"/>
        <rFont val="Calibri"/>
        <family val="2"/>
        <scheme val="minor"/>
      </rPr>
      <t xml:space="preserve"> … </t>
    </r>
    <r>
      <rPr>
        <sz val="11"/>
        <color theme="1"/>
        <rFont val="Calibri (Body)"/>
      </rPr>
      <t>Lori</t>
    </r>
    <r>
      <rPr>
        <sz val="11"/>
        <color theme="1"/>
        <rFont val="Calibri"/>
        <family val="2"/>
        <scheme val="minor"/>
      </rPr>
      <t xml:space="preserve"> Trahan (D-MA)</t>
    </r>
  </si>
  <si>
    <r>
      <t xml:space="preserve">Sen. </t>
    </r>
    <r>
      <rPr>
        <sz val="11"/>
        <color theme="1"/>
        <rFont val="Calibri (Body)"/>
      </rPr>
      <t xml:space="preserve">Richard </t>
    </r>
    <r>
      <rPr>
        <sz val="11"/>
        <color theme="1"/>
        <rFont val="Calibri"/>
        <family val="2"/>
        <scheme val="minor"/>
      </rPr>
      <t>Blumenthal (D-CT)
Co</t>
    </r>
    <r>
      <rPr>
        <sz val="11"/>
        <color theme="1"/>
        <rFont val="Calibri (Body)"/>
      </rPr>
      <t>-</t>
    </r>
    <r>
      <rPr>
        <sz val="11"/>
        <color theme="1"/>
        <rFont val="Calibri"/>
        <family val="2"/>
        <scheme val="minor"/>
      </rPr>
      <t xml:space="preserve">sponsor: Sen. </t>
    </r>
    <r>
      <rPr>
        <sz val="11"/>
        <color theme="1"/>
        <rFont val="Calibri (Body)"/>
      </rPr>
      <t xml:space="preserve">Tim </t>
    </r>
    <r>
      <rPr>
        <sz val="11"/>
        <color theme="1"/>
        <rFont val="Calibri"/>
        <family val="2"/>
        <scheme val="minor"/>
      </rPr>
      <t>Kaine (D-VA)</t>
    </r>
  </si>
  <si>
    <r>
      <t>Rep.</t>
    </r>
    <r>
      <rPr>
        <sz val="11"/>
        <color theme="1"/>
        <rFont val="Calibri (Body)"/>
      </rPr>
      <t xml:space="preserve"> Nita </t>
    </r>
    <r>
      <rPr>
        <sz val="11"/>
        <color theme="1"/>
        <rFont val="Calibri"/>
        <family val="2"/>
        <scheme val="minor"/>
      </rPr>
      <t>Lowey (D-NY)
Co</t>
    </r>
    <r>
      <rPr>
        <sz val="11"/>
        <color theme="1"/>
        <rFont val="Calibri (Body)"/>
      </rPr>
      <t>-</t>
    </r>
    <r>
      <rPr>
        <sz val="11"/>
        <color theme="1"/>
        <rFont val="Calibri"/>
        <family val="2"/>
        <scheme val="minor"/>
      </rPr>
      <t xml:space="preserve">sponsors (33): Reps. </t>
    </r>
    <r>
      <rPr>
        <sz val="11"/>
        <color theme="1"/>
        <rFont val="Calibri (Body)"/>
      </rPr>
      <t xml:space="preserve">Richard </t>
    </r>
    <r>
      <rPr>
        <sz val="11"/>
        <color theme="1"/>
        <rFont val="Calibri"/>
        <family val="2"/>
        <scheme val="minor"/>
      </rPr>
      <t xml:space="preserve">Neal (D-MA), </t>
    </r>
    <r>
      <rPr>
        <sz val="11"/>
        <color theme="1"/>
        <rFont val="Calibri (Body)"/>
      </rPr>
      <t>Rosa</t>
    </r>
    <r>
      <rPr>
        <sz val="11"/>
        <color theme="1"/>
        <rFont val="Calibri"/>
        <family val="2"/>
        <scheme val="minor"/>
      </rPr>
      <t xml:space="preserve"> DeLauro (D-CT), </t>
    </r>
    <r>
      <rPr>
        <sz val="11"/>
        <color theme="1"/>
        <rFont val="Calibri (Body)"/>
      </rPr>
      <t>Katherine</t>
    </r>
    <r>
      <rPr>
        <sz val="11"/>
        <color theme="1"/>
        <rFont val="Calibri"/>
        <family val="2"/>
        <scheme val="minor"/>
      </rPr>
      <t xml:space="preserve"> Clark (D-MA)</t>
    </r>
    <r>
      <rPr>
        <sz val="11"/>
        <color theme="1"/>
        <rFont val="Calibri (Body)"/>
      </rPr>
      <t>,</t>
    </r>
    <r>
      <rPr>
        <sz val="11"/>
        <color theme="1"/>
        <rFont val="Calibri"/>
        <family val="2"/>
        <scheme val="minor"/>
      </rPr>
      <t xml:space="preserve"> … </t>
    </r>
    <r>
      <rPr>
        <sz val="11"/>
        <color theme="1"/>
        <rFont val="Calibri (Body)"/>
      </rPr>
      <t xml:space="preserve">Kathleen </t>
    </r>
    <r>
      <rPr>
        <sz val="11"/>
        <color theme="1"/>
        <rFont val="Calibri"/>
        <family val="2"/>
        <scheme val="minor"/>
      </rPr>
      <t>Rice (D-NY)</t>
    </r>
  </si>
  <si>
    <r>
      <t xml:space="preserve">Rep. </t>
    </r>
    <r>
      <rPr>
        <sz val="11"/>
        <color theme="1"/>
        <rFont val="Calibri (Body)"/>
      </rPr>
      <t xml:space="preserve">Robert </t>
    </r>
    <r>
      <rPr>
        <sz val="11"/>
        <color theme="1"/>
        <rFont val="Calibri"/>
        <family val="2"/>
        <scheme val="minor"/>
      </rPr>
      <t>Scott (D-VA)
Co</t>
    </r>
    <r>
      <rPr>
        <sz val="11"/>
        <color theme="1"/>
        <rFont val="Calibri (Body)"/>
      </rPr>
      <t>-</t>
    </r>
    <r>
      <rPr>
        <sz val="11"/>
        <color theme="1"/>
        <rFont val="Calibri"/>
        <family val="2"/>
        <scheme val="minor"/>
      </rPr>
      <t xml:space="preserve">sponsors (176): Reps. </t>
    </r>
    <r>
      <rPr>
        <sz val="11"/>
        <color theme="1"/>
        <rFont val="Calibri (Body)"/>
      </rPr>
      <t>Adriano</t>
    </r>
    <r>
      <rPr>
        <sz val="11"/>
        <color theme="1"/>
        <rFont val="Calibri"/>
        <family val="2"/>
        <scheme val="minor"/>
      </rPr>
      <t xml:space="preserve"> Espaillat (D-NY), </t>
    </r>
    <r>
      <rPr>
        <sz val="11"/>
        <color theme="1"/>
        <rFont val="Calibri (Body)"/>
      </rPr>
      <t xml:space="preserve">Debbie </t>
    </r>
    <r>
      <rPr>
        <sz val="11"/>
        <color theme="1"/>
        <rFont val="Calibri"/>
        <family val="2"/>
        <scheme val="minor"/>
      </rPr>
      <t>Dingell (D-MI)</t>
    </r>
    <r>
      <rPr>
        <sz val="11"/>
        <color theme="1"/>
        <rFont val="Calibri (Body)"/>
      </rPr>
      <t>,</t>
    </r>
    <r>
      <rPr>
        <sz val="11"/>
        <color theme="1"/>
        <rFont val="Calibri"/>
        <family val="2"/>
        <scheme val="minor"/>
      </rPr>
      <t xml:space="preserve"> … </t>
    </r>
    <r>
      <rPr>
        <sz val="11"/>
        <color theme="1"/>
        <rFont val="Calibri (Body)"/>
      </rPr>
      <t>Jimmy</t>
    </r>
    <r>
      <rPr>
        <sz val="11"/>
        <color theme="1"/>
        <rFont val="Calibri"/>
        <family val="2"/>
        <scheme val="minor"/>
      </rPr>
      <t xml:space="preserve"> Gomez (D-CA), </t>
    </r>
    <r>
      <rPr>
        <sz val="11"/>
        <color theme="1"/>
        <rFont val="Calibri (Body)"/>
      </rPr>
      <t>Debra</t>
    </r>
    <r>
      <rPr>
        <sz val="11"/>
        <color theme="1"/>
        <rFont val="Calibri"/>
        <family val="2"/>
        <scheme val="minor"/>
      </rPr>
      <t xml:space="preserve"> Haaland (D-NM), </t>
    </r>
    <r>
      <rPr>
        <sz val="11"/>
        <color theme="1"/>
        <rFont val="Calibri (Body)"/>
      </rPr>
      <t xml:space="preserve"> Joaquin</t>
    </r>
    <r>
      <rPr>
        <sz val="11"/>
        <color theme="1"/>
        <rFont val="Calibri"/>
        <family val="2"/>
        <scheme val="minor"/>
      </rPr>
      <t xml:space="preserve"> Castro (D-TX)</t>
    </r>
  </si>
  <si>
    <r>
      <t xml:space="preserve">Sen. </t>
    </r>
    <r>
      <rPr>
        <sz val="11"/>
        <color theme="1"/>
        <rFont val="Calibri (Body)"/>
      </rPr>
      <t>Patty</t>
    </r>
    <r>
      <rPr>
        <sz val="11"/>
        <color theme="1"/>
        <rFont val="Calibri"/>
        <family val="2"/>
        <scheme val="minor"/>
      </rPr>
      <t xml:space="preserve"> Murray (D-WA)
Co</t>
    </r>
    <r>
      <rPr>
        <sz val="11"/>
        <color theme="1"/>
        <rFont val="Calibri (Body)"/>
      </rPr>
      <t>-</t>
    </r>
    <r>
      <rPr>
        <sz val="11"/>
        <color theme="1"/>
        <rFont val="Calibri"/>
        <family val="2"/>
        <scheme val="minor"/>
      </rPr>
      <t xml:space="preserve">sponsors (36):  Sens. </t>
    </r>
    <r>
      <rPr>
        <sz val="11"/>
        <color theme="1"/>
        <rFont val="Calibri (Body)"/>
      </rPr>
      <t>Robert</t>
    </r>
    <r>
      <rPr>
        <sz val="11"/>
        <color theme="1"/>
        <rFont val="Calibri"/>
        <family val="2"/>
        <scheme val="minor"/>
      </rPr>
      <t xml:space="preserve"> Casey (D-PA), </t>
    </r>
    <r>
      <rPr>
        <sz val="11"/>
        <color theme="1"/>
        <rFont val="Calibri (Body)"/>
      </rPr>
      <t>Tammy</t>
    </r>
    <r>
      <rPr>
        <sz val="11"/>
        <color theme="1"/>
        <rFont val="Calibri"/>
        <family val="2"/>
        <scheme val="minor"/>
      </rPr>
      <t xml:space="preserve"> Baldwin (D-WI), </t>
    </r>
    <r>
      <rPr>
        <sz val="11"/>
        <color theme="1"/>
        <rFont val="Calibri (Body)"/>
      </rPr>
      <t>Richard</t>
    </r>
    <r>
      <rPr>
        <sz val="11"/>
        <color theme="1"/>
        <rFont val="Calibri"/>
        <family val="2"/>
        <scheme val="minor"/>
      </rPr>
      <t xml:space="preserve"> Blumenthal (D-CT)</t>
    </r>
    <r>
      <rPr>
        <sz val="11"/>
        <color theme="1"/>
        <rFont val="Calibri (Body)"/>
      </rPr>
      <t>,</t>
    </r>
    <r>
      <rPr>
        <sz val="11"/>
        <color theme="1"/>
        <rFont val="Calibri"/>
        <family val="2"/>
        <scheme val="minor"/>
      </rPr>
      <t xml:space="preserve"> … </t>
    </r>
    <r>
      <rPr>
        <sz val="11"/>
        <color theme="1"/>
        <rFont val="Calibri (Body)"/>
      </rPr>
      <t>Bernie</t>
    </r>
    <r>
      <rPr>
        <sz val="11"/>
        <color theme="1"/>
        <rFont val="Calibri"/>
        <family val="2"/>
        <scheme val="minor"/>
      </rPr>
      <t xml:space="preserve"> Sanders (I-VT), </t>
    </r>
    <r>
      <rPr>
        <sz val="11"/>
        <color theme="1"/>
        <rFont val="Calibri (Body)"/>
      </rPr>
      <t xml:space="preserve">Ron </t>
    </r>
    <r>
      <rPr>
        <sz val="11"/>
        <color theme="1"/>
        <rFont val="Calibri"/>
        <family val="2"/>
        <scheme val="minor"/>
      </rPr>
      <t xml:space="preserve">Wyden (D-OR), </t>
    </r>
    <r>
      <rPr>
        <sz val="11"/>
        <color theme="1"/>
        <rFont val="Calibri (Body)"/>
      </rPr>
      <t xml:space="preserve">Martin </t>
    </r>
    <r>
      <rPr>
        <sz val="11"/>
        <color theme="1"/>
        <rFont val="Calibri"/>
        <family val="2"/>
        <scheme val="minor"/>
      </rPr>
      <t>Heinrich (D-NM)</t>
    </r>
  </si>
  <si>
    <r>
      <t xml:space="preserve">Rep. </t>
    </r>
    <r>
      <rPr>
        <sz val="11"/>
        <color theme="1"/>
        <rFont val="Calibri (Body)"/>
      </rPr>
      <t>Abby</t>
    </r>
    <r>
      <rPr>
        <sz val="11"/>
        <color theme="1"/>
        <rFont val="Calibri"/>
        <family val="2"/>
        <scheme val="minor"/>
      </rPr>
      <t xml:space="preserve"> Finkenauer (D-IA)
Co-sponsors: Reps. </t>
    </r>
    <r>
      <rPr>
        <sz val="11"/>
        <color theme="1"/>
        <rFont val="Calibri (Body)"/>
      </rPr>
      <t xml:space="preserve">Jim </t>
    </r>
    <r>
      <rPr>
        <sz val="11"/>
        <color theme="1"/>
        <rFont val="Calibri"/>
        <family val="2"/>
        <scheme val="minor"/>
      </rPr>
      <t xml:space="preserve">Hagedorn (R-MN), </t>
    </r>
    <r>
      <rPr>
        <sz val="11"/>
        <color theme="1"/>
        <rFont val="Calibri (Body)"/>
      </rPr>
      <t xml:space="preserve">Maxine </t>
    </r>
    <r>
      <rPr>
        <sz val="11"/>
        <color theme="1"/>
        <rFont val="Calibri"/>
        <family val="2"/>
        <scheme val="minor"/>
      </rPr>
      <t>Waters (D-CA)</t>
    </r>
  </si>
  <si>
    <r>
      <t xml:space="preserve">Rep. </t>
    </r>
    <r>
      <rPr>
        <sz val="11"/>
        <color theme="1"/>
        <rFont val="Calibri (Body)"/>
      </rPr>
      <t>Rosa</t>
    </r>
    <r>
      <rPr>
        <sz val="11"/>
        <color theme="1"/>
        <rFont val="Calibri"/>
        <family val="2"/>
        <scheme val="minor"/>
      </rPr>
      <t xml:space="preserve"> DeLauro (D-CT)
Co</t>
    </r>
    <r>
      <rPr>
        <sz val="11"/>
        <color theme="1"/>
        <rFont val="Calibri (Body)"/>
      </rPr>
      <t>-</t>
    </r>
    <r>
      <rPr>
        <sz val="11"/>
        <color theme="1"/>
        <rFont val="Calibri"/>
        <family val="2"/>
        <scheme val="minor"/>
      </rPr>
      <t xml:space="preserve">sponsors (148): Reps. </t>
    </r>
    <r>
      <rPr>
        <sz val="11"/>
        <color theme="1"/>
        <rFont val="Calibri (Body)"/>
      </rPr>
      <t>Robert</t>
    </r>
    <r>
      <rPr>
        <sz val="11"/>
        <color theme="1"/>
        <rFont val="Calibri"/>
        <family val="2"/>
        <scheme val="minor"/>
      </rPr>
      <t xml:space="preserve"> Scott (D-VA), </t>
    </r>
    <r>
      <rPr>
        <sz val="11"/>
        <color theme="1"/>
        <rFont val="Calibri (Body)"/>
      </rPr>
      <t>Katherine</t>
    </r>
    <r>
      <rPr>
        <sz val="11"/>
        <color theme="1"/>
        <rFont val="Calibri"/>
        <family val="2"/>
        <scheme val="minor"/>
      </rPr>
      <t xml:space="preserve"> Clark (D-MA), </t>
    </r>
    <r>
      <rPr>
        <sz val="11"/>
        <color theme="1"/>
        <rFont val="Calibri (Body)"/>
      </rPr>
      <t>Suzanne</t>
    </r>
    <r>
      <rPr>
        <sz val="11"/>
        <color theme="1"/>
        <rFont val="Calibri"/>
        <family val="2"/>
        <scheme val="minor"/>
      </rPr>
      <t xml:space="preserve"> Bonamici (D-OR)</t>
    </r>
    <r>
      <rPr>
        <sz val="11"/>
        <color theme="1"/>
        <rFont val="Calibri (Body)"/>
      </rPr>
      <t>,</t>
    </r>
    <r>
      <rPr>
        <sz val="11"/>
        <color theme="1"/>
        <rFont val="Calibri"/>
        <family val="2"/>
        <scheme val="minor"/>
      </rPr>
      <t xml:space="preserve"> … </t>
    </r>
    <r>
      <rPr>
        <sz val="11"/>
        <color theme="1"/>
        <rFont val="Calibri (Body)"/>
      </rPr>
      <t>Jerrold</t>
    </r>
    <r>
      <rPr>
        <sz val="11"/>
        <color theme="1"/>
        <rFont val="Calibri"/>
        <family val="2"/>
        <scheme val="minor"/>
      </rPr>
      <t xml:space="preserve"> Nadler (D-NY)</t>
    </r>
  </si>
  <si>
    <r>
      <t xml:space="preserve">Sen. </t>
    </r>
    <r>
      <rPr>
        <sz val="11"/>
        <color theme="1"/>
        <rFont val="Calibri (Body)"/>
      </rPr>
      <t>Patty</t>
    </r>
    <r>
      <rPr>
        <sz val="11"/>
        <color theme="1"/>
        <rFont val="Calibri"/>
        <family val="2"/>
        <scheme val="minor"/>
      </rPr>
      <t xml:space="preserve"> Murray (D-WA)
Co</t>
    </r>
    <r>
      <rPr>
        <sz val="11"/>
        <color theme="1"/>
        <rFont val="Calibri (Body)"/>
      </rPr>
      <t>-</t>
    </r>
    <r>
      <rPr>
        <sz val="11"/>
        <color theme="1"/>
        <rFont val="Calibri"/>
        <family val="2"/>
        <scheme val="minor"/>
      </rPr>
      <t xml:space="preserve">sponsors (36): Sens. </t>
    </r>
    <r>
      <rPr>
        <sz val="11"/>
        <color theme="1"/>
        <rFont val="Calibri (Body)"/>
      </rPr>
      <t xml:space="preserve">Tina </t>
    </r>
    <r>
      <rPr>
        <sz val="11"/>
        <color theme="1"/>
        <rFont val="Calibri"/>
        <family val="2"/>
        <scheme val="minor"/>
      </rPr>
      <t xml:space="preserve">Smith (D-NM), </t>
    </r>
    <r>
      <rPr>
        <sz val="11"/>
        <color theme="1"/>
        <rFont val="Calibri (Body)"/>
      </rPr>
      <t>Elizabeth</t>
    </r>
    <r>
      <rPr>
        <sz val="11"/>
        <color theme="1"/>
        <rFont val="Calibri"/>
        <family val="2"/>
        <scheme val="minor"/>
      </rPr>
      <t xml:space="preserve"> Warren (D-MA), </t>
    </r>
    <r>
      <rPr>
        <sz val="11"/>
        <color theme="1"/>
        <rFont val="Calibri (Body)"/>
      </rPr>
      <t>Robert</t>
    </r>
    <r>
      <rPr>
        <sz val="11"/>
        <color theme="1"/>
        <rFont val="Calibri"/>
        <family val="2"/>
        <scheme val="minor"/>
      </rPr>
      <t xml:space="preserve"> Casey (D-PA)</t>
    </r>
    <r>
      <rPr>
        <sz val="11"/>
        <color theme="1"/>
        <rFont val="Calibri (Body)"/>
      </rPr>
      <t>,</t>
    </r>
    <r>
      <rPr>
        <sz val="11"/>
        <color theme="1"/>
        <rFont val="Calibri"/>
        <family val="2"/>
        <scheme val="minor"/>
      </rPr>
      <t xml:space="preserve"> … </t>
    </r>
    <r>
      <rPr>
        <sz val="11"/>
        <color theme="1"/>
        <rFont val="Calibri (Body)"/>
      </rPr>
      <t>Catherine</t>
    </r>
    <r>
      <rPr>
        <sz val="11"/>
        <color theme="1"/>
        <rFont val="Calibri"/>
        <family val="2"/>
        <scheme val="minor"/>
      </rPr>
      <t xml:space="preserve"> Cortez Masto (D-NV), </t>
    </r>
    <r>
      <rPr>
        <sz val="11"/>
        <color theme="1"/>
        <rFont val="Calibri (Body)"/>
      </rPr>
      <t xml:space="preserve">Robert </t>
    </r>
    <r>
      <rPr>
        <sz val="11"/>
        <color theme="1"/>
        <rFont val="Calibri"/>
        <family val="2"/>
        <scheme val="minor"/>
      </rPr>
      <t>Menendez (D-NJ)</t>
    </r>
  </si>
  <si>
    <r>
      <t xml:space="preserve">Rep. </t>
    </r>
    <r>
      <rPr>
        <sz val="11"/>
        <color theme="1"/>
        <rFont val="Calibri (Body)"/>
      </rPr>
      <t>Katherine</t>
    </r>
    <r>
      <rPr>
        <sz val="11"/>
        <color theme="1"/>
        <rFont val="Calibri"/>
        <family val="2"/>
        <scheme val="minor"/>
      </rPr>
      <t xml:space="preserve"> Clark (D-MA)</t>
    </r>
  </si>
  <si>
    <r>
      <t xml:space="preserve">Rep. </t>
    </r>
    <r>
      <rPr>
        <sz val="11"/>
        <color theme="1"/>
        <rFont val="Calibri (Body)"/>
      </rPr>
      <t xml:space="preserve">Lucy </t>
    </r>
    <r>
      <rPr>
        <sz val="11"/>
        <color theme="1"/>
        <rFont val="Calibri"/>
        <family val="2"/>
        <scheme val="minor"/>
      </rPr>
      <t>McBath (D-GA)
Co</t>
    </r>
    <r>
      <rPr>
        <sz val="11"/>
        <color theme="1"/>
        <rFont val="Calibri (Body)"/>
      </rPr>
      <t>-</t>
    </r>
    <r>
      <rPr>
        <sz val="11"/>
        <color theme="1"/>
        <rFont val="Calibri"/>
        <family val="2"/>
        <scheme val="minor"/>
      </rPr>
      <t xml:space="preserve">sponsors: Reps. </t>
    </r>
    <r>
      <rPr>
        <sz val="11"/>
        <color theme="1"/>
        <rFont val="Calibri (Body)"/>
      </rPr>
      <t xml:space="preserve">Van </t>
    </r>
    <r>
      <rPr>
        <sz val="11"/>
        <color theme="1"/>
        <rFont val="Calibri"/>
        <family val="2"/>
        <scheme val="minor"/>
      </rPr>
      <t xml:space="preserve">Taylor (R-TX), </t>
    </r>
    <r>
      <rPr>
        <sz val="11"/>
        <color theme="1"/>
        <rFont val="Calibri (Body)"/>
      </rPr>
      <t xml:space="preserve">Cynthia </t>
    </r>
    <r>
      <rPr>
        <sz val="11"/>
        <color theme="1"/>
        <rFont val="Calibri"/>
        <family val="2"/>
        <scheme val="minor"/>
      </rPr>
      <t xml:space="preserve">Axne (D-IA), </t>
    </r>
    <r>
      <rPr>
        <sz val="11"/>
        <color theme="1"/>
        <rFont val="Calibri (Body)"/>
      </rPr>
      <t xml:space="preserve">Fred </t>
    </r>
    <r>
      <rPr>
        <sz val="11"/>
        <color theme="1"/>
        <rFont val="Calibri"/>
        <family val="2"/>
        <scheme val="minor"/>
      </rPr>
      <t xml:space="preserve">Keller (R-PA), </t>
    </r>
    <r>
      <rPr>
        <sz val="11"/>
        <color theme="1"/>
        <rFont val="Calibri (Body)"/>
      </rPr>
      <t xml:space="preserve">Abby </t>
    </r>
    <r>
      <rPr>
        <sz val="11"/>
        <color theme="1"/>
        <rFont val="Calibri"/>
        <family val="2"/>
        <scheme val="minor"/>
      </rPr>
      <t xml:space="preserve">Finkenauer (D-IA), </t>
    </r>
    <r>
      <rPr>
        <sz val="11"/>
        <color theme="1"/>
        <rFont val="Calibri (Body)"/>
      </rPr>
      <t>Brian</t>
    </r>
    <r>
      <rPr>
        <sz val="11"/>
        <color theme="1"/>
        <rFont val="Calibri"/>
        <family val="2"/>
        <scheme val="minor"/>
      </rPr>
      <t xml:space="preserve"> Fitzpatrick (R-PA), </t>
    </r>
    <r>
      <rPr>
        <sz val="11"/>
        <color theme="1"/>
        <rFont val="Calibri (Body)"/>
      </rPr>
      <t xml:space="preserve">Jahana </t>
    </r>
    <r>
      <rPr>
        <sz val="11"/>
        <color theme="1"/>
        <rFont val="Calibri"/>
        <family val="2"/>
        <scheme val="minor"/>
      </rPr>
      <t>Hayes (D-CT)</t>
    </r>
  </si>
  <si>
    <r>
      <t xml:space="preserve">Sen. </t>
    </r>
    <r>
      <rPr>
        <sz val="11"/>
        <color theme="1"/>
        <rFont val="Calibri (Body)"/>
      </rPr>
      <t xml:space="preserve">Richard </t>
    </r>
    <r>
      <rPr>
        <sz val="11"/>
        <color theme="1"/>
        <rFont val="Calibri"/>
        <family val="2"/>
        <scheme val="minor"/>
      </rPr>
      <t xml:space="preserve">Burr (R-NC)
Sens. </t>
    </r>
    <r>
      <rPr>
        <sz val="11"/>
        <color theme="1"/>
        <rFont val="Calibri (Body)"/>
      </rPr>
      <t xml:space="preserve">Chris </t>
    </r>
    <r>
      <rPr>
        <sz val="11"/>
        <color theme="1"/>
        <rFont val="Calibri"/>
        <family val="2"/>
        <scheme val="minor"/>
      </rPr>
      <t xml:space="preserve">Van Hollen (R-MD), </t>
    </r>
    <r>
      <rPr>
        <sz val="11"/>
        <color theme="1"/>
        <rFont val="Calibri (Body)"/>
      </rPr>
      <t>Johnny</t>
    </r>
    <r>
      <rPr>
        <sz val="11"/>
        <color theme="1"/>
        <rFont val="Calibri"/>
        <family val="2"/>
        <scheme val="minor"/>
      </rPr>
      <t xml:space="preserve"> Isakson (R-GA), </t>
    </r>
    <r>
      <rPr>
        <sz val="11"/>
        <color theme="1"/>
        <rFont val="Calibri (Body)"/>
      </rPr>
      <t xml:space="preserve">Tina </t>
    </r>
    <r>
      <rPr>
        <sz val="11"/>
        <color theme="1"/>
        <rFont val="Calibri"/>
        <family val="2"/>
        <scheme val="minor"/>
      </rPr>
      <t>Smith (D-MN)</t>
    </r>
  </si>
  <si>
    <r>
      <t xml:space="preserve">Sen. </t>
    </r>
    <r>
      <rPr>
        <sz val="11"/>
        <color theme="1"/>
        <rFont val="Calibri (Body)"/>
      </rPr>
      <t xml:space="preserve">Richard </t>
    </r>
    <r>
      <rPr>
        <sz val="11"/>
        <color theme="1"/>
        <rFont val="Calibri"/>
        <family val="2"/>
        <scheme val="minor"/>
      </rPr>
      <t>Burr (R-NC)
Co</t>
    </r>
    <r>
      <rPr>
        <sz val="11"/>
        <color theme="1"/>
        <rFont val="Calibri (Body)"/>
      </rPr>
      <t>-</t>
    </r>
    <r>
      <rPr>
        <sz val="11"/>
        <color theme="1"/>
        <rFont val="Calibri"/>
        <family val="2"/>
        <scheme val="minor"/>
      </rPr>
      <t xml:space="preserve">sponsors: Sens. </t>
    </r>
    <r>
      <rPr>
        <sz val="11"/>
        <color theme="1"/>
        <rFont val="Calibri (Body)"/>
      </rPr>
      <t xml:space="preserve">Chris </t>
    </r>
    <r>
      <rPr>
        <sz val="11"/>
        <color theme="1"/>
        <rFont val="Calibri"/>
        <family val="2"/>
        <scheme val="minor"/>
      </rPr>
      <t xml:space="preserve">Van Hollen (R-MD), </t>
    </r>
    <r>
      <rPr>
        <sz val="11"/>
        <color theme="1"/>
        <rFont val="Calibri (Body)"/>
      </rPr>
      <t>Johnny</t>
    </r>
    <r>
      <rPr>
        <sz val="11"/>
        <color theme="1"/>
        <rFont val="Calibri"/>
        <family val="2"/>
        <scheme val="minor"/>
      </rPr>
      <t xml:space="preserve"> Isakson (R-GA), </t>
    </r>
    <r>
      <rPr>
        <sz val="11"/>
        <color theme="1"/>
        <rFont val="Calibri (Body)"/>
      </rPr>
      <t xml:space="preserve">Tina </t>
    </r>
    <r>
      <rPr>
        <sz val="11"/>
        <color theme="1"/>
        <rFont val="Calibri"/>
        <family val="2"/>
        <scheme val="minor"/>
      </rPr>
      <t xml:space="preserve">Smith (D-MN), </t>
    </r>
    <r>
      <rPr>
        <sz val="11"/>
        <color theme="1"/>
        <rFont val="Calibri (Body)"/>
      </rPr>
      <t>Mike</t>
    </r>
    <r>
      <rPr>
        <sz val="11"/>
        <color theme="1"/>
        <rFont val="Calibri"/>
        <family val="2"/>
        <scheme val="minor"/>
      </rPr>
      <t xml:space="preserve"> Braun (R-IN), </t>
    </r>
    <r>
      <rPr>
        <sz val="11"/>
        <color theme="1"/>
        <rFont val="Calibri (Body)"/>
      </rPr>
      <t>Doug</t>
    </r>
    <r>
      <rPr>
        <sz val="11"/>
        <color theme="1"/>
        <rFont val="Calibri"/>
        <family val="2"/>
        <scheme val="minor"/>
      </rPr>
      <t xml:space="preserve"> Jones (D-AL)</t>
    </r>
  </si>
  <si>
    <r>
      <t xml:space="preserve">Rep. </t>
    </r>
    <r>
      <rPr>
        <sz val="11"/>
        <color theme="1"/>
        <rFont val="Calibri (Body)"/>
      </rPr>
      <t xml:space="preserve">Danny </t>
    </r>
    <r>
      <rPr>
        <sz val="11"/>
        <color theme="1"/>
        <rFont val="Calibri"/>
        <family val="2"/>
        <scheme val="minor"/>
      </rPr>
      <t>Davis (D-IL)
Co</t>
    </r>
    <r>
      <rPr>
        <sz val="11"/>
        <color theme="1"/>
        <rFont val="Calibri (Body)"/>
      </rPr>
      <t>-</t>
    </r>
    <r>
      <rPr>
        <sz val="11"/>
        <color theme="1"/>
        <rFont val="Calibri"/>
        <family val="2"/>
        <scheme val="minor"/>
      </rPr>
      <t xml:space="preserve">sponsors: Reps. </t>
    </r>
    <r>
      <rPr>
        <sz val="11"/>
        <color theme="1"/>
        <rFont val="Calibri (Body)"/>
      </rPr>
      <t xml:space="preserve">Ron </t>
    </r>
    <r>
      <rPr>
        <sz val="11"/>
        <color theme="1"/>
        <rFont val="Calibri"/>
        <family val="2"/>
        <scheme val="minor"/>
      </rPr>
      <t xml:space="preserve">Kind (D-WI), </t>
    </r>
    <r>
      <rPr>
        <sz val="11"/>
        <color theme="1"/>
        <rFont val="Calibri (Body)"/>
      </rPr>
      <t>Karen</t>
    </r>
    <r>
      <rPr>
        <sz val="11"/>
        <color theme="1"/>
        <rFont val="Calibri"/>
        <family val="2"/>
        <scheme val="minor"/>
      </rPr>
      <t xml:space="preserve"> Bass (D-CA), </t>
    </r>
    <r>
      <rPr>
        <sz val="11"/>
        <color theme="1"/>
        <rFont val="Calibri (Body)"/>
      </rPr>
      <t xml:space="preserve">Eleanor </t>
    </r>
    <r>
      <rPr>
        <sz val="11"/>
        <color theme="1"/>
        <rFont val="Calibri"/>
        <family val="2"/>
        <scheme val="minor"/>
      </rPr>
      <t>Holmes Norton (D-DC)</t>
    </r>
  </si>
  <si>
    <r>
      <t xml:space="preserve">Rep. </t>
    </r>
    <r>
      <rPr>
        <sz val="11"/>
        <color theme="1"/>
        <rFont val="Calibri (Body)"/>
      </rPr>
      <t>Collin</t>
    </r>
    <r>
      <rPr>
        <sz val="11"/>
        <color theme="1"/>
        <rFont val="Calibri"/>
        <family val="2"/>
        <scheme val="minor"/>
      </rPr>
      <t xml:space="preserve"> Peterson (D-MN)
Co</t>
    </r>
    <r>
      <rPr>
        <sz val="11"/>
        <color theme="1"/>
        <rFont val="Calibri (Body)"/>
      </rPr>
      <t>-</t>
    </r>
    <r>
      <rPr>
        <sz val="11"/>
        <color theme="1"/>
        <rFont val="Calibri"/>
        <family val="2"/>
        <scheme val="minor"/>
      </rPr>
      <t xml:space="preserve">sponsors (22): Reps. </t>
    </r>
    <r>
      <rPr>
        <sz val="11"/>
        <color theme="1"/>
        <rFont val="Calibri (Body)"/>
      </rPr>
      <t xml:space="preserve">Jamie </t>
    </r>
    <r>
      <rPr>
        <sz val="11"/>
        <color theme="1"/>
        <rFont val="Calibri"/>
        <family val="2"/>
        <scheme val="minor"/>
      </rPr>
      <t xml:space="preserve">Herrera Beutler R-WA), </t>
    </r>
    <r>
      <rPr>
        <sz val="11"/>
        <color theme="1"/>
        <rFont val="Calibri (Body)"/>
      </rPr>
      <t xml:space="preserve">Michael </t>
    </r>
    <r>
      <rPr>
        <sz val="11"/>
        <color theme="1"/>
        <rFont val="Calibri"/>
        <family val="2"/>
        <scheme val="minor"/>
      </rPr>
      <t xml:space="preserve">Doyle (D-PA), </t>
    </r>
    <r>
      <rPr>
        <sz val="11"/>
        <color theme="1"/>
        <rFont val="Calibri (Body)"/>
      </rPr>
      <t>James</t>
    </r>
    <r>
      <rPr>
        <sz val="11"/>
        <color theme="1"/>
        <rFont val="Calibri"/>
        <family val="2"/>
        <scheme val="minor"/>
      </rPr>
      <t xml:space="preserve"> Himes (D-CT)</t>
    </r>
    <r>
      <rPr>
        <sz val="11"/>
        <color theme="1"/>
        <rFont val="Calibri (Body)"/>
      </rPr>
      <t>,</t>
    </r>
    <r>
      <rPr>
        <sz val="11"/>
        <color theme="1"/>
        <rFont val="Calibri"/>
        <family val="2"/>
        <scheme val="minor"/>
      </rPr>
      <t xml:space="preserve"> … </t>
    </r>
    <r>
      <rPr>
        <sz val="11"/>
        <color theme="1"/>
        <rFont val="Calibri (Body)"/>
      </rPr>
      <t xml:space="preserve">Derek </t>
    </r>
    <r>
      <rPr>
        <sz val="11"/>
        <color theme="1"/>
        <rFont val="Calibri"/>
        <family val="2"/>
        <scheme val="minor"/>
      </rPr>
      <t xml:space="preserve">Kilmer (D-WA), </t>
    </r>
    <r>
      <rPr>
        <sz val="11"/>
        <color theme="1"/>
        <rFont val="Calibri (Body)"/>
      </rPr>
      <t xml:space="preserve">Xochitl </t>
    </r>
    <r>
      <rPr>
        <sz val="11"/>
        <color theme="1"/>
        <rFont val="Calibri"/>
        <family val="2"/>
        <scheme val="minor"/>
      </rPr>
      <t>Torres Small (D-NM)</t>
    </r>
  </si>
  <si>
    <r>
      <t xml:space="preserve">Sen. </t>
    </r>
    <r>
      <rPr>
        <sz val="11"/>
        <color theme="1"/>
        <rFont val="Calibri (Body)"/>
      </rPr>
      <t>Amy</t>
    </r>
    <r>
      <rPr>
        <sz val="11"/>
        <color theme="1"/>
        <rFont val="Calibri"/>
        <family val="2"/>
        <scheme val="minor"/>
      </rPr>
      <t xml:space="preserve"> Klobuchar (D-MN)
Co</t>
    </r>
    <r>
      <rPr>
        <sz val="11"/>
        <color theme="1"/>
        <rFont val="Calibri (Body)"/>
      </rPr>
      <t>-</t>
    </r>
    <r>
      <rPr>
        <sz val="11"/>
        <color theme="1"/>
        <rFont val="Calibri"/>
        <family val="2"/>
        <scheme val="minor"/>
      </rPr>
      <t xml:space="preserve">sponsors:  Sens. </t>
    </r>
    <r>
      <rPr>
        <sz val="11"/>
        <color theme="1"/>
        <rFont val="Calibri (Body)"/>
      </rPr>
      <t>Dan</t>
    </r>
    <r>
      <rPr>
        <sz val="11"/>
        <color theme="1"/>
        <rFont val="Calibri"/>
        <family val="2"/>
        <scheme val="minor"/>
      </rPr>
      <t xml:space="preserve"> Sullivan (R-AK), </t>
    </r>
    <r>
      <rPr>
        <sz val="11"/>
        <color theme="1"/>
        <rFont val="Calibri (Body)"/>
      </rPr>
      <t xml:space="preserve">Angus </t>
    </r>
    <r>
      <rPr>
        <sz val="11"/>
        <color theme="1"/>
        <rFont val="Calibri"/>
        <family val="2"/>
        <scheme val="minor"/>
      </rPr>
      <t xml:space="preserve">King (I-ME), </t>
    </r>
    <r>
      <rPr>
        <sz val="11"/>
        <color theme="1"/>
        <rFont val="Calibri (Body)"/>
      </rPr>
      <t xml:space="preserve">Kyrsten </t>
    </r>
    <r>
      <rPr>
        <sz val="11"/>
        <color theme="1"/>
        <rFont val="Calibri"/>
        <family val="2"/>
        <scheme val="minor"/>
      </rPr>
      <t xml:space="preserve">Sinema (D-AZ), </t>
    </r>
    <r>
      <rPr>
        <sz val="11"/>
        <color theme="1"/>
        <rFont val="Calibri (Body)"/>
      </rPr>
      <t xml:space="preserve">Joni </t>
    </r>
    <r>
      <rPr>
        <sz val="11"/>
        <color theme="1"/>
        <rFont val="Calibri"/>
        <family val="2"/>
        <scheme val="minor"/>
      </rPr>
      <t xml:space="preserve">Ernst (R-IA), </t>
    </r>
    <r>
      <rPr>
        <sz val="11"/>
        <color theme="1"/>
        <rFont val="Calibri (Body)"/>
      </rPr>
      <t xml:space="preserve">Jeanne </t>
    </r>
    <r>
      <rPr>
        <sz val="11"/>
        <color theme="1"/>
        <rFont val="Calibri"/>
        <family val="2"/>
        <scheme val="minor"/>
      </rPr>
      <t xml:space="preserve">Shaheen (D-NH), </t>
    </r>
    <r>
      <rPr>
        <sz val="11"/>
        <color theme="1"/>
        <rFont val="Calibri (Body)"/>
      </rPr>
      <t xml:space="preserve">Steve </t>
    </r>
    <r>
      <rPr>
        <sz val="11"/>
        <color theme="1"/>
        <rFont val="Calibri"/>
        <family val="2"/>
        <scheme val="minor"/>
      </rPr>
      <t xml:space="preserve">Daines (R-MT), </t>
    </r>
    <r>
      <rPr>
        <sz val="11"/>
        <color theme="1"/>
        <rFont val="Calibri (Body)"/>
      </rPr>
      <t>Martin</t>
    </r>
    <r>
      <rPr>
        <sz val="11"/>
        <color theme="1"/>
        <rFont val="Calibri"/>
        <family val="2"/>
        <scheme val="minor"/>
      </rPr>
      <t xml:space="preserve"> H</t>
    </r>
    <r>
      <rPr>
        <sz val="11"/>
        <color theme="1"/>
        <rFont val="Calibri (Body)"/>
      </rPr>
      <t>e</t>
    </r>
    <r>
      <rPr>
        <sz val="11"/>
        <color theme="1"/>
        <rFont val="Calibri"/>
        <family val="2"/>
        <scheme val="minor"/>
      </rPr>
      <t xml:space="preserve">inrich (D-NM), </t>
    </r>
    <r>
      <rPr>
        <sz val="11"/>
        <color theme="1"/>
        <rFont val="Calibri (Body)"/>
      </rPr>
      <t>Shelly Moore</t>
    </r>
    <r>
      <rPr>
        <sz val="11"/>
        <color theme="1"/>
        <rFont val="Calibri"/>
        <family val="2"/>
        <scheme val="minor"/>
      </rPr>
      <t xml:space="preserve"> Capito (R-WV)</t>
    </r>
  </si>
  <si>
    <r>
      <t xml:space="preserve">Rep. </t>
    </r>
    <r>
      <rPr>
        <sz val="11"/>
        <color theme="1"/>
        <rFont val="Calibri (Body)"/>
      </rPr>
      <t xml:space="preserve">Abby </t>
    </r>
    <r>
      <rPr>
        <sz val="11"/>
        <color theme="1"/>
        <rFont val="Calibri"/>
        <family val="2"/>
        <scheme val="minor"/>
      </rPr>
      <t>Finkenauer (D-IA)
Co</t>
    </r>
    <r>
      <rPr>
        <sz val="11"/>
        <color theme="1"/>
        <rFont val="Calibri (Body)"/>
      </rPr>
      <t>-</t>
    </r>
    <r>
      <rPr>
        <sz val="11"/>
        <color theme="1"/>
        <rFont val="Calibri"/>
        <family val="2"/>
        <scheme val="minor"/>
      </rPr>
      <t xml:space="preserve">sponsors (17): Reps. </t>
    </r>
    <r>
      <rPr>
        <sz val="11"/>
        <color theme="1"/>
        <rFont val="Calibri (Body)"/>
      </rPr>
      <t xml:space="preserve">Dan </t>
    </r>
    <r>
      <rPr>
        <sz val="11"/>
        <color theme="1"/>
        <rFont val="Calibri"/>
        <family val="2"/>
        <scheme val="minor"/>
      </rPr>
      <t xml:space="preserve">Bishop (R-NC), </t>
    </r>
    <r>
      <rPr>
        <sz val="11"/>
        <color theme="1"/>
        <rFont val="Calibri (Body)"/>
      </rPr>
      <t>Judy</t>
    </r>
    <r>
      <rPr>
        <sz val="11"/>
        <color theme="1"/>
        <rFont val="Calibri"/>
        <family val="2"/>
        <scheme val="minor"/>
      </rPr>
      <t xml:space="preserve"> Chu (D-CA), </t>
    </r>
    <r>
      <rPr>
        <sz val="11"/>
        <color theme="1"/>
        <rFont val="Calibri (Body)"/>
      </rPr>
      <t xml:space="preserve">Pete </t>
    </r>
    <r>
      <rPr>
        <sz val="11"/>
        <color theme="1"/>
        <rFont val="Calibri"/>
        <family val="2"/>
        <scheme val="minor"/>
      </rPr>
      <t>Stauber (R-MN)</t>
    </r>
    <r>
      <rPr>
        <sz val="11"/>
        <color theme="1"/>
        <rFont val="Calibri (Body)"/>
      </rPr>
      <t>,</t>
    </r>
    <r>
      <rPr>
        <sz val="11"/>
        <color theme="1"/>
        <rFont val="Calibri"/>
        <family val="2"/>
        <scheme val="minor"/>
      </rPr>
      <t xml:space="preserve"> … </t>
    </r>
    <r>
      <rPr>
        <sz val="11"/>
        <color theme="1"/>
        <rFont val="Calibri (Body)"/>
      </rPr>
      <t xml:space="preserve">Chrissy </t>
    </r>
    <r>
      <rPr>
        <sz val="11"/>
        <color theme="1"/>
        <rFont val="Calibri"/>
        <family val="2"/>
        <scheme val="minor"/>
      </rPr>
      <t>Houlahan (D-PA)</t>
    </r>
  </si>
  <si>
    <r>
      <t xml:space="preserve">Sen. </t>
    </r>
    <r>
      <rPr>
        <sz val="11"/>
        <color theme="1"/>
        <rFont val="Calibri (Body)"/>
      </rPr>
      <t>Patty</t>
    </r>
    <r>
      <rPr>
        <sz val="11"/>
        <color theme="1"/>
        <rFont val="Calibri"/>
        <family val="2"/>
        <scheme val="minor"/>
      </rPr>
      <t xml:space="preserve"> Murray (D-WA)
Co</t>
    </r>
    <r>
      <rPr>
        <sz val="11"/>
        <color theme="1"/>
        <rFont val="Calibri (Body)"/>
      </rPr>
      <t>-</t>
    </r>
    <r>
      <rPr>
        <sz val="11"/>
        <color theme="1"/>
        <rFont val="Calibri"/>
        <family val="2"/>
        <scheme val="minor"/>
      </rPr>
      <t xml:space="preserve">sponsors (24): Sens. </t>
    </r>
    <r>
      <rPr>
        <sz val="11"/>
        <color theme="1"/>
        <rFont val="Calibri (Body)"/>
      </rPr>
      <t xml:space="preserve">Charles </t>
    </r>
    <r>
      <rPr>
        <sz val="11"/>
        <color theme="1"/>
        <rFont val="Calibri"/>
        <family val="2"/>
        <scheme val="minor"/>
      </rPr>
      <t xml:space="preserve">Schumer (D-NY), </t>
    </r>
    <r>
      <rPr>
        <sz val="11"/>
        <color theme="1"/>
        <rFont val="Calibri (Body)"/>
      </rPr>
      <t>Patrick</t>
    </r>
    <r>
      <rPr>
        <sz val="11"/>
        <color theme="1"/>
        <rFont val="Calibri"/>
        <family val="2"/>
        <scheme val="minor"/>
      </rPr>
      <t xml:space="preserve"> Leahy (D-VT), </t>
    </r>
    <r>
      <rPr>
        <sz val="11"/>
        <color theme="1"/>
        <rFont val="Calibri (Body)"/>
      </rPr>
      <t xml:space="preserve">Jacky </t>
    </r>
    <r>
      <rPr>
        <sz val="11"/>
        <color theme="1"/>
        <rFont val="Calibri"/>
        <family val="2"/>
        <scheme val="minor"/>
      </rPr>
      <t>Rosen (D-NV)</t>
    </r>
    <r>
      <rPr>
        <sz val="11"/>
        <color theme="1"/>
        <rFont val="Calibri (Body)"/>
      </rPr>
      <t>,</t>
    </r>
    <r>
      <rPr>
        <sz val="11"/>
        <color theme="1"/>
        <rFont val="Calibri"/>
        <family val="2"/>
        <scheme val="minor"/>
      </rPr>
      <t xml:space="preserve"> … </t>
    </r>
    <r>
      <rPr>
        <sz val="11"/>
        <color theme="1"/>
        <rFont val="Calibri (Body)"/>
      </rPr>
      <t>Kirsten</t>
    </r>
    <r>
      <rPr>
        <sz val="11"/>
        <color theme="1"/>
        <rFont val="Calibri"/>
        <family val="2"/>
        <scheme val="minor"/>
      </rPr>
      <t xml:space="preserve"> Gillibrand (D-NY)</t>
    </r>
  </si>
  <si>
    <r>
      <t xml:space="preserve">Rep. </t>
    </r>
    <r>
      <rPr>
        <sz val="11"/>
        <color theme="1"/>
        <rFont val="Calibri (Body)"/>
      </rPr>
      <t>Dusty</t>
    </r>
    <r>
      <rPr>
        <sz val="11"/>
        <color theme="1"/>
        <rFont val="Calibri"/>
        <family val="2"/>
        <scheme val="minor"/>
      </rPr>
      <t xml:space="preserve"> Johnson (R-SD)</t>
    </r>
  </si>
  <si>
    <r>
      <t xml:space="preserve">Rep. </t>
    </r>
    <r>
      <rPr>
        <sz val="11"/>
        <color theme="1"/>
        <rFont val="Calibri (Body)"/>
      </rPr>
      <t>Abby</t>
    </r>
    <r>
      <rPr>
        <sz val="11"/>
        <color theme="1"/>
        <rFont val="Calibri"/>
        <family val="2"/>
        <scheme val="minor"/>
      </rPr>
      <t xml:space="preserve"> Finkenauer (D-IA)
Co</t>
    </r>
    <r>
      <rPr>
        <sz val="11"/>
        <color theme="1"/>
        <rFont val="Calibri (Body)"/>
      </rPr>
      <t>-</t>
    </r>
    <r>
      <rPr>
        <sz val="11"/>
        <color theme="1"/>
        <rFont val="Calibri"/>
        <family val="2"/>
        <scheme val="minor"/>
      </rPr>
      <t xml:space="preserve">sponsors (33): Reps. </t>
    </r>
    <r>
      <rPr>
        <sz val="11"/>
        <color theme="1"/>
        <rFont val="Calibri (Body)"/>
      </rPr>
      <t xml:space="preserve">Brett </t>
    </r>
    <r>
      <rPr>
        <sz val="11"/>
        <color theme="1"/>
        <rFont val="Calibri"/>
        <family val="2"/>
        <scheme val="minor"/>
      </rPr>
      <t xml:space="preserve">Guthrie (R-KY), </t>
    </r>
    <r>
      <rPr>
        <sz val="11"/>
        <color theme="1"/>
        <rFont val="Calibri (Body)"/>
      </rPr>
      <t xml:space="preserve">Brian </t>
    </r>
    <r>
      <rPr>
        <sz val="11"/>
        <color theme="1"/>
        <rFont val="Calibri"/>
        <family val="2"/>
        <scheme val="minor"/>
      </rPr>
      <t xml:space="preserve">Fitzpatrick (R-PA), </t>
    </r>
    <r>
      <rPr>
        <sz val="11"/>
        <color theme="1"/>
        <rFont val="Calibri (Body)"/>
      </rPr>
      <t>Ann</t>
    </r>
    <r>
      <rPr>
        <sz val="11"/>
        <color theme="1"/>
        <rFont val="Calibri"/>
        <family val="2"/>
        <scheme val="minor"/>
      </rPr>
      <t xml:space="preserve"> Wagner (R-MO)</t>
    </r>
    <r>
      <rPr>
        <sz val="11"/>
        <color theme="1"/>
        <rFont val="Calibri (Body)"/>
      </rPr>
      <t>,</t>
    </r>
    <r>
      <rPr>
        <sz val="11"/>
        <color theme="1"/>
        <rFont val="Calibri"/>
        <family val="2"/>
        <scheme val="minor"/>
      </rPr>
      <t xml:space="preserve"> … </t>
    </r>
    <r>
      <rPr>
        <sz val="11"/>
        <color theme="1"/>
        <rFont val="Calibri (Body)"/>
      </rPr>
      <t>Suzanne</t>
    </r>
    <r>
      <rPr>
        <sz val="11"/>
        <color theme="1"/>
        <rFont val="Calibri"/>
        <family val="2"/>
        <scheme val="minor"/>
      </rPr>
      <t xml:space="preserve"> Bonamici (D-OR), </t>
    </r>
    <r>
      <rPr>
        <sz val="11"/>
        <color theme="1"/>
        <rFont val="Calibri (Body)"/>
      </rPr>
      <t>Jason</t>
    </r>
    <r>
      <rPr>
        <sz val="11"/>
        <color theme="1"/>
        <rFont val="Calibri"/>
        <family val="2"/>
        <scheme val="minor"/>
      </rPr>
      <t xml:space="preserve"> Crow (D-CO)</t>
    </r>
  </si>
  <si>
    <r>
      <t xml:space="preserve">Rep. </t>
    </r>
    <r>
      <rPr>
        <sz val="11"/>
        <color theme="1"/>
        <rFont val="Calibri (Body)"/>
      </rPr>
      <t xml:space="preserve">Judy </t>
    </r>
    <r>
      <rPr>
        <sz val="11"/>
        <color theme="1"/>
        <rFont val="Calibri"/>
        <family val="2"/>
        <scheme val="minor"/>
      </rPr>
      <t>Chu (D-CA)</t>
    </r>
  </si>
  <si>
    <t>Sen. Tammy Duckworth (D-IL)
Co-sponsors: Sens. Robert Casey (D-PA), Richard Durbin (D-IL), Kirsten Gillibrand (D-NY), Chris Van Hollen (D-MD), Jeff Merkley (D-OR), Richard Blumenthal (D-CT), Jacky Rosen (D-NV), Benjamin Cardin (D-MD), Martin Heinrich (D-NM)</t>
  </si>
  <si>
    <r>
      <t xml:space="preserve">Rep. </t>
    </r>
    <r>
      <rPr>
        <sz val="11"/>
        <color theme="1"/>
        <rFont val="Calibri (Body)"/>
      </rPr>
      <t>Ilhan</t>
    </r>
    <r>
      <rPr>
        <sz val="11"/>
        <color theme="1"/>
        <rFont val="Calibri"/>
        <family val="2"/>
        <scheme val="minor"/>
      </rPr>
      <t xml:space="preserve"> Omar (D-MN)
Co</t>
    </r>
    <r>
      <rPr>
        <sz val="11"/>
        <color theme="1"/>
        <rFont val="Calibri (Body)"/>
      </rPr>
      <t>-</t>
    </r>
    <r>
      <rPr>
        <sz val="11"/>
        <color theme="1"/>
        <rFont val="Calibri"/>
        <family val="2"/>
        <scheme val="minor"/>
      </rPr>
      <t xml:space="preserve">sponsors (35): Reps. </t>
    </r>
    <r>
      <rPr>
        <sz val="11"/>
        <color theme="1"/>
        <rFont val="Calibri (Body)"/>
      </rPr>
      <t>Gwen</t>
    </r>
    <r>
      <rPr>
        <sz val="11"/>
        <color theme="1"/>
        <rFont val="Calibri"/>
        <family val="2"/>
        <scheme val="minor"/>
      </rPr>
      <t xml:space="preserve"> Moore (D-WI), </t>
    </r>
    <r>
      <rPr>
        <sz val="11"/>
        <color theme="1"/>
        <rFont val="Calibri (Body)"/>
      </rPr>
      <t xml:space="preserve">Ayanna </t>
    </r>
    <r>
      <rPr>
        <sz val="11"/>
        <color theme="1"/>
        <rFont val="Calibri"/>
        <family val="2"/>
        <scheme val="minor"/>
      </rPr>
      <t xml:space="preserve">Pressley (D-MA), </t>
    </r>
    <r>
      <rPr>
        <sz val="11"/>
        <color theme="1"/>
        <rFont val="Calibri (Body)"/>
      </rPr>
      <t>Alexandria</t>
    </r>
    <r>
      <rPr>
        <sz val="11"/>
        <color theme="1"/>
        <rFont val="Calibri"/>
        <family val="2"/>
        <scheme val="minor"/>
      </rPr>
      <t xml:space="preserve"> Ocasio-Cortez (D-NY)</t>
    </r>
    <r>
      <rPr>
        <sz val="11"/>
        <color theme="1"/>
        <rFont val="Calibri (Body)"/>
      </rPr>
      <t>,</t>
    </r>
    <r>
      <rPr>
        <sz val="11"/>
        <color theme="1"/>
        <rFont val="Calibri"/>
        <family val="2"/>
        <scheme val="minor"/>
      </rPr>
      <t xml:space="preserve"> … </t>
    </r>
    <r>
      <rPr>
        <sz val="11"/>
        <color theme="1"/>
        <rFont val="Calibri (Body)"/>
      </rPr>
      <t xml:space="preserve">Zoe </t>
    </r>
    <r>
      <rPr>
        <sz val="11"/>
        <color theme="1"/>
        <rFont val="Calibri"/>
        <family val="2"/>
        <scheme val="minor"/>
      </rPr>
      <t>Lofgren (D-CA)</t>
    </r>
  </si>
  <si>
    <r>
      <t xml:space="preserve">Rep. </t>
    </r>
    <r>
      <rPr>
        <sz val="11"/>
        <color theme="1"/>
        <rFont val="Calibri (Body)"/>
      </rPr>
      <t xml:space="preserve">Danny </t>
    </r>
    <r>
      <rPr>
        <sz val="11"/>
        <color theme="1"/>
        <rFont val="Calibri"/>
        <family val="2"/>
        <scheme val="minor"/>
      </rPr>
      <t>Davis (D-IL)
Co</t>
    </r>
    <r>
      <rPr>
        <sz val="11"/>
        <color theme="1"/>
        <rFont val="Calibri (Body)"/>
      </rPr>
      <t>-</t>
    </r>
    <r>
      <rPr>
        <sz val="11"/>
        <color theme="1"/>
        <rFont val="Calibri"/>
        <family val="2"/>
        <scheme val="minor"/>
      </rPr>
      <t xml:space="preserve">sponsors (14): Reps. </t>
    </r>
    <r>
      <rPr>
        <sz val="11"/>
        <color theme="1"/>
        <rFont val="Calibri (Body)"/>
      </rPr>
      <t xml:space="preserve">Linda </t>
    </r>
    <r>
      <rPr>
        <sz val="11"/>
        <color theme="1"/>
        <rFont val="Calibri"/>
        <family val="2"/>
        <scheme val="minor"/>
      </rPr>
      <t xml:space="preserve">Sanchez (D-CA), </t>
    </r>
    <r>
      <rPr>
        <sz val="11"/>
        <color theme="1"/>
        <rFont val="Calibri (Body)"/>
      </rPr>
      <t xml:space="preserve">John </t>
    </r>
    <r>
      <rPr>
        <sz val="11"/>
        <color theme="1"/>
        <rFont val="Calibri"/>
        <family val="2"/>
        <scheme val="minor"/>
      </rPr>
      <t xml:space="preserve">Lewis (D-GA), </t>
    </r>
    <r>
      <rPr>
        <sz val="11"/>
        <color theme="1"/>
        <rFont val="Calibri (Body)"/>
      </rPr>
      <t>John</t>
    </r>
    <r>
      <rPr>
        <sz val="11"/>
        <color theme="1"/>
        <rFont val="Calibri"/>
        <family val="2"/>
        <scheme val="minor"/>
      </rPr>
      <t xml:space="preserve"> Larson (D-CT)</t>
    </r>
    <r>
      <rPr>
        <sz val="11"/>
        <color theme="1"/>
        <rFont val="Calibri (Body)"/>
      </rPr>
      <t>,</t>
    </r>
    <r>
      <rPr>
        <sz val="11"/>
        <color theme="1"/>
        <rFont val="Calibri"/>
        <family val="2"/>
        <scheme val="minor"/>
      </rPr>
      <t xml:space="preserve"> … </t>
    </r>
    <r>
      <rPr>
        <sz val="11"/>
        <color theme="1"/>
        <rFont val="Calibri (Body)"/>
      </rPr>
      <t>Darren</t>
    </r>
    <r>
      <rPr>
        <sz val="11"/>
        <color theme="1"/>
        <rFont val="Calibri"/>
        <family val="2"/>
        <scheme val="minor"/>
      </rPr>
      <t xml:space="preserve"> Soto (D-FL)</t>
    </r>
  </si>
  <si>
    <r>
      <t xml:space="preserve">Rep. </t>
    </r>
    <r>
      <rPr>
        <sz val="11"/>
        <color theme="1"/>
        <rFont val="Calibri (Body)"/>
      </rPr>
      <t>Gilbert Ray</t>
    </r>
    <r>
      <rPr>
        <sz val="11"/>
        <color theme="1"/>
        <rFont val="Calibri"/>
        <family val="2"/>
        <scheme val="minor"/>
      </rPr>
      <t xml:space="preserve"> Cisneros (D-CA)
Co</t>
    </r>
    <r>
      <rPr>
        <sz val="11"/>
        <color theme="1"/>
        <rFont val="Calibri (Body)"/>
      </rPr>
      <t>-</t>
    </r>
    <r>
      <rPr>
        <sz val="11"/>
        <color theme="1"/>
        <rFont val="Calibri"/>
        <family val="2"/>
        <scheme val="minor"/>
      </rPr>
      <t xml:space="preserve">sponsor: Rep. </t>
    </r>
    <r>
      <rPr>
        <sz val="11"/>
        <color theme="1"/>
        <rFont val="Calibri (Body)"/>
      </rPr>
      <t xml:space="preserve">Don </t>
    </r>
    <r>
      <rPr>
        <sz val="11"/>
        <color theme="1"/>
        <rFont val="Calibri"/>
        <family val="2"/>
        <scheme val="minor"/>
      </rPr>
      <t>Bacon (R-NE)</t>
    </r>
  </si>
  <si>
    <r>
      <t xml:space="preserve">Sen. </t>
    </r>
    <r>
      <rPr>
        <sz val="11"/>
        <color theme="1"/>
        <rFont val="Calibri (Body)"/>
      </rPr>
      <t xml:space="preserve">Jeanne </t>
    </r>
    <r>
      <rPr>
        <sz val="11"/>
        <color theme="1"/>
        <rFont val="Calibri"/>
        <family val="2"/>
        <scheme val="minor"/>
      </rPr>
      <t>Shaheen (D-NH)
Co</t>
    </r>
    <r>
      <rPr>
        <sz val="11"/>
        <color theme="1"/>
        <rFont val="Calibri (Body)"/>
      </rPr>
      <t>-</t>
    </r>
    <r>
      <rPr>
        <sz val="11"/>
        <color theme="1"/>
        <rFont val="Calibri"/>
        <family val="2"/>
        <scheme val="minor"/>
      </rPr>
      <t xml:space="preserve">sponsors: Sens. </t>
    </r>
    <r>
      <rPr>
        <sz val="11"/>
        <color theme="1"/>
        <rFont val="Calibri (Body)"/>
      </rPr>
      <t>Tammy</t>
    </r>
    <r>
      <rPr>
        <sz val="11"/>
        <color theme="1"/>
        <rFont val="Calibri"/>
        <family val="2"/>
        <scheme val="minor"/>
      </rPr>
      <t xml:space="preserve"> Baldwin (D-WI), </t>
    </r>
    <r>
      <rPr>
        <sz val="11"/>
        <color theme="1"/>
        <rFont val="Calibri (Body)"/>
      </rPr>
      <t>Margaret Wood</t>
    </r>
    <r>
      <rPr>
        <sz val="11"/>
        <color theme="1"/>
        <rFont val="Calibri"/>
        <family val="2"/>
        <scheme val="minor"/>
      </rPr>
      <t xml:space="preserve"> Hassan (D-NH), </t>
    </r>
    <r>
      <rPr>
        <sz val="11"/>
        <color theme="1"/>
        <rFont val="Calibri (Body)"/>
      </rPr>
      <t xml:space="preserve">Kamala </t>
    </r>
    <r>
      <rPr>
        <sz val="11"/>
        <color theme="1"/>
        <rFont val="Calibri"/>
        <family val="2"/>
        <scheme val="minor"/>
      </rPr>
      <t xml:space="preserve">Harris (D-CA), </t>
    </r>
    <r>
      <rPr>
        <sz val="11"/>
        <color theme="1"/>
        <rFont val="Calibri (Body)"/>
      </rPr>
      <t>Jack</t>
    </r>
    <r>
      <rPr>
        <sz val="11"/>
        <color theme="1"/>
        <rFont val="Calibri"/>
        <family val="2"/>
        <scheme val="minor"/>
      </rPr>
      <t xml:space="preserve"> Reed (D-RI),</t>
    </r>
    <r>
      <rPr>
        <sz val="11"/>
        <color theme="1"/>
        <rFont val="Calibri (Body)"/>
      </rPr>
      <t xml:space="preserve"> Richard </t>
    </r>
    <r>
      <rPr>
        <sz val="11"/>
        <color theme="1"/>
        <rFont val="Calibri"/>
        <family val="2"/>
        <scheme val="minor"/>
      </rPr>
      <t>Durbin (D-IL)</t>
    </r>
  </si>
  <si>
    <r>
      <t xml:space="preserve">Rep. </t>
    </r>
    <r>
      <rPr>
        <sz val="11"/>
        <color theme="1"/>
        <rFont val="Calibri (Body)"/>
      </rPr>
      <t xml:space="preserve">Darin </t>
    </r>
    <r>
      <rPr>
        <sz val="11"/>
        <color theme="1"/>
        <rFont val="Calibri"/>
        <family val="2"/>
        <scheme val="minor"/>
      </rPr>
      <t>LaHood (R-IL)
Co</t>
    </r>
    <r>
      <rPr>
        <sz val="11"/>
        <color theme="1"/>
        <rFont val="Calibri (Body)"/>
      </rPr>
      <t>-</t>
    </r>
    <r>
      <rPr>
        <sz val="11"/>
        <color theme="1"/>
        <rFont val="Calibri"/>
        <family val="2"/>
        <scheme val="minor"/>
      </rPr>
      <t xml:space="preserve">sponsors: Reps. </t>
    </r>
    <r>
      <rPr>
        <sz val="11"/>
        <color theme="1"/>
        <rFont val="Calibri (Body)"/>
      </rPr>
      <t xml:space="preserve">Jackie </t>
    </r>
    <r>
      <rPr>
        <sz val="11"/>
        <color theme="1"/>
        <rFont val="Calibri"/>
        <family val="2"/>
        <scheme val="minor"/>
      </rPr>
      <t xml:space="preserve">Walorski (R-IN), </t>
    </r>
    <r>
      <rPr>
        <sz val="11"/>
        <color theme="1"/>
        <rFont val="Calibri (Body)"/>
      </rPr>
      <t xml:space="preserve">Adrian </t>
    </r>
    <r>
      <rPr>
        <sz val="11"/>
        <color theme="1"/>
        <rFont val="Calibri"/>
        <family val="2"/>
        <scheme val="minor"/>
      </rPr>
      <t xml:space="preserve">Smith (R-NE), </t>
    </r>
    <r>
      <rPr>
        <sz val="11"/>
        <color theme="1"/>
        <rFont val="Calibri (Body)"/>
      </rPr>
      <t xml:space="preserve">Drew </t>
    </r>
    <r>
      <rPr>
        <sz val="11"/>
        <color theme="1"/>
        <rFont val="Calibri"/>
        <family val="2"/>
        <scheme val="minor"/>
      </rPr>
      <t>Ferguson (R-GA)</t>
    </r>
  </si>
  <si>
    <r>
      <t xml:space="preserve">Rep. </t>
    </r>
    <r>
      <rPr>
        <sz val="11"/>
        <color theme="1"/>
        <rFont val="Calibri (Body)"/>
      </rPr>
      <t>Eliot</t>
    </r>
    <r>
      <rPr>
        <sz val="11"/>
        <color theme="1"/>
        <rFont val="Calibri"/>
        <family val="2"/>
        <scheme val="minor"/>
      </rPr>
      <t xml:space="preserve"> Engel (D-NY)
Co</t>
    </r>
    <r>
      <rPr>
        <sz val="11"/>
        <color theme="1"/>
        <rFont val="Calibri (Body)"/>
      </rPr>
      <t>-</t>
    </r>
    <r>
      <rPr>
        <sz val="11"/>
        <color theme="1"/>
        <rFont val="Calibri"/>
        <family val="2"/>
        <scheme val="minor"/>
      </rPr>
      <t xml:space="preserve">sponsors (27): Reps. </t>
    </r>
    <r>
      <rPr>
        <sz val="11"/>
        <color theme="1"/>
        <rFont val="Calibri (Body)"/>
      </rPr>
      <t xml:space="preserve">Steve </t>
    </r>
    <r>
      <rPr>
        <sz val="11"/>
        <color theme="1"/>
        <rFont val="Calibri"/>
        <family val="2"/>
        <scheme val="minor"/>
      </rPr>
      <t xml:space="preserve">Stivers (R-OH), </t>
    </r>
    <r>
      <rPr>
        <sz val="11"/>
        <color theme="1"/>
        <rFont val="Calibri (Body)"/>
      </rPr>
      <t xml:space="preserve">Ro </t>
    </r>
    <r>
      <rPr>
        <sz val="11"/>
        <color theme="1"/>
        <rFont val="Calibri"/>
        <family val="2"/>
        <scheme val="minor"/>
      </rPr>
      <t xml:space="preserve">Khanna (D-CA), </t>
    </r>
    <r>
      <rPr>
        <sz val="11"/>
        <color theme="1"/>
        <rFont val="Calibri (Body)"/>
      </rPr>
      <t xml:space="preserve">Danny </t>
    </r>
    <r>
      <rPr>
        <sz val="11"/>
        <color theme="1"/>
        <rFont val="Calibri"/>
        <family val="2"/>
        <scheme val="minor"/>
      </rPr>
      <t>Davis (D-IL)</t>
    </r>
    <r>
      <rPr>
        <sz val="11"/>
        <color theme="1"/>
        <rFont val="Calibri (Body)"/>
      </rPr>
      <t>,</t>
    </r>
    <r>
      <rPr>
        <sz val="11"/>
        <color theme="1"/>
        <rFont val="Calibri"/>
        <family val="2"/>
        <scheme val="minor"/>
      </rPr>
      <t xml:space="preserve"> … </t>
    </r>
    <r>
      <rPr>
        <sz val="11"/>
        <color theme="1"/>
        <rFont val="Calibri (Body)"/>
      </rPr>
      <t>Jahana</t>
    </r>
    <r>
      <rPr>
        <sz val="11"/>
        <color theme="1"/>
        <rFont val="Calibri"/>
        <family val="2"/>
        <scheme val="minor"/>
      </rPr>
      <t xml:space="preserve"> Hayes (D-CT)</t>
    </r>
  </si>
  <si>
    <r>
      <t xml:space="preserve">Sen. </t>
    </r>
    <r>
      <rPr>
        <sz val="11"/>
        <color theme="1"/>
        <rFont val="Calibri (Body)"/>
      </rPr>
      <t xml:space="preserve">Ron </t>
    </r>
    <r>
      <rPr>
        <sz val="11"/>
        <color theme="1"/>
        <rFont val="Calibri"/>
        <family val="2"/>
        <scheme val="minor"/>
      </rPr>
      <t>Wyden (D-OR)
Co</t>
    </r>
    <r>
      <rPr>
        <sz val="11"/>
        <color theme="1"/>
        <rFont val="Calibri (Body)"/>
      </rPr>
      <t>-</t>
    </r>
    <r>
      <rPr>
        <sz val="11"/>
        <color theme="1"/>
        <rFont val="Calibri"/>
        <family val="2"/>
        <scheme val="minor"/>
      </rPr>
      <t xml:space="preserve">sponsors: Sens. </t>
    </r>
    <r>
      <rPr>
        <sz val="11"/>
        <color theme="1"/>
        <rFont val="Calibri (Body)"/>
      </rPr>
      <t>Robert</t>
    </r>
    <r>
      <rPr>
        <sz val="11"/>
        <color theme="1"/>
        <rFont val="Calibri"/>
        <family val="2"/>
        <scheme val="minor"/>
      </rPr>
      <t xml:space="preserve"> Casey (D-PA), </t>
    </r>
    <r>
      <rPr>
        <sz val="11"/>
        <color theme="1"/>
        <rFont val="Calibri (Body)"/>
      </rPr>
      <t>Sherrod</t>
    </r>
    <r>
      <rPr>
        <sz val="11"/>
        <color theme="1"/>
        <rFont val="Calibri"/>
        <family val="2"/>
        <scheme val="minor"/>
      </rPr>
      <t xml:space="preserve"> Brown (D-OH)</t>
    </r>
  </si>
  <si>
    <t>Rep. Susie Lee (D-NV)
Co-sponsors (13): Reps. Pete Stauber (R-MN), Abby Finkenauer (D-IA), Jim Hagedorn (R-MN), … Rodney Davis (R-IL)</t>
  </si>
  <si>
    <r>
      <t xml:space="preserve">Sen. </t>
    </r>
    <r>
      <rPr>
        <sz val="11"/>
        <color theme="1"/>
        <rFont val="Calibri (Body)"/>
      </rPr>
      <t xml:space="preserve">Jacky </t>
    </r>
    <r>
      <rPr>
        <sz val="11"/>
        <color theme="1"/>
        <rFont val="Calibri"/>
        <family val="2"/>
        <scheme val="minor"/>
      </rPr>
      <t>Rosen (D-NV)
Co</t>
    </r>
    <r>
      <rPr>
        <sz val="11"/>
        <color theme="1"/>
        <rFont val="Calibri (Body)"/>
      </rPr>
      <t>-</t>
    </r>
    <r>
      <rPr>
        <sz val="11"/>
        <color theme="1"/>
        <rFont val="Calibri"/>
        <family val="2"/>
        <scheme val="minor"/>
      </rPr>
      <t xml:space="preserve">sponsors: Sens. </t>
    </r>
    <r>
      <rPr>
        <sz val="11"/>
        <color theme="1"/>
        <rFont val="Calibri (Body)"/>
      </rPr>
      <t xml:space="preserve">Joni </t>
    </r>
    <r>
      <rPr>
        <sz val="11"/>
        <color theme="1"/>
        <rFont val="Calibri"/>
        <family val="2"/>
        <scheme val="minor"/>
      </rPr>
      <t xml:space="preserve">Ernst (R-IA), </t>
    </r>
    <r>
      <rPr>
        <sz val="11"/>
        <color theme="1"/>
        <rFont val="Calibri (Body)"/>
      </rPr>
      <t>Tim</t>
    </r>
    <r>
      <rPr>
        <sz val="11"/>
        <color theme="1"/>
        <rFont val="Calibri"/>
        <family val="2"/>
        <scheme val="minor"/>
      </rPr>
      <t xml:space="preserve"> Scott (R-SC), </t>
    </r>
    <r>
      <rPr>
        <sz val="11"/>
        <color theme="1"/>
        <rFont val="Calibri (Body)"/>
      </rPr>
      <t xml:space="preserve">Tammy </t>
    </r>
    <r>
      <rPr>
        <sz val="11"/>
        <color theme="1"/>
        <rFont val="Calibri"/>
        <family val="2"/>
        <scheme val="minor"/>
      </rPr>
      <t xml:space="preserve">Duckworth (D-IL), </t>
    </r>
    <r>
      <rPr>
        <sz val="11"/>
        <color theme="1"/>
        <rFont val="Calibri (Body)"/>
      </rPr>
      <t>Marco</t>
    </r>
    <r>
      <rPr>
        <sz val="11"/>
        <color theme="1"/>
        <rFont val="Calibri"/>
        <family val="2"/>
        <scheme val="minor"/>
      </rPr>
      <t xml:space="preserve"> Rubio (R-FL)</t>
    </r>
  </si>
  <si>
    <r>
      <t xml:space="preserve">Sen. </t>
    </r>
    <r>
      <rPr>
        <sz val="11"/>
        <color theme="1"/>
        <rFont val="Calibri (Body)"/>
      </rPr>
      <t>Robert</t>
    </r>
    <r>
      <rPr>
        <sz val="11"/>
        <color theme="1"/>
        <rFont val="Calibri"/>
        <family val="2"/>
        <scheme val="minor"/>
      </rPr>
      <t xml:space="preserve"> Casey (D-PA)
Co-sponsor: Sen. </t>
    </r>
    <r>
      <rPr>
        <sz val="11"/>
        <color theme="1"/>
        <rFont val="Calibri (Body)"/>
      </rPr>
      <t>Margaret Wood</t>
    </r>
    <r>
      <rPr>
        <sz val="11"/>
        <color theme="1"/>
        <rFont val="Calibri"/>
        <family val="2"/>
        <scheme val="minor"/>
      </rPr>
      <t xml:space="preserve"> Hassan (D-NH)</t>
    </r>
  </si>
  <si>
    <r>
      <t xml:space="preserve">Rep. </t>
    </r>
    <r>
      <rPr>
        <sz val="11"/>
        <color theme="1"/>
        <rFont val="Calibri (Body)"/>
      </rPr>
      <t xml:space="preserve">Adam </t>
    </r>
    <r>
      <rPr>
        <sz val="11"/>
        <color theme="1"/>
        <rFont val="Calibri"/>
        <family val="2"/>
        <scheme val="minor"/>
      </rPr>
      <t>Schiff (D-CA)
Co</t>
    </r>
    <r>
      <rPr>
        <sz val="11"/>
        <color theme="1"/>
        <rFont val="Calibri (Body)"/>
      </rPr>
      <t>-</t>
    </r>
    <r>
      <rPr>
        <sz val="11"/>
        <color theme="1"/>
        <rFont val="Calibri"/>
        <family val="2"/>
        <scheme val="minor"/>
      </rPr>
      <t xml:space="preserve">sponsors (9): Reps. </t>
    </r>
    <r>
      <rPr>
        <sz val="11"/>
        <color theme="1"/>
        <rFont val="Calibri (Body)"/>
      </rPr>
      <t>Eddie Bernice</t>
    </r>
    <r>
      <rPr>
        <sz val="11"/>
        <color theme="1"/>
        <rFont val="Calibri"/>
        <family val="2"/>
        <scheme val="minor"/>
      </rPr>
      <t xml:space="preserve"> Johnson (D-TX), ... </t>
    </r>
    <r>
      <rPr>
        <sz val="11"/>
        <color theme="1"/>
        <rFont val="Calibri (Body)"/>
      </rPr>
      <t>G.K.</t>
    </r>
    <r>
      <rPr>
        <sz val="11"/>
        <color theme="1"/>
        <rFont val="Calibri"/>
        <family val="2"/>
        <scheme val="minor"/>
      </rPr>
      <t xml:space="preserve"> Butterfield (D-NC)</t>
    </r>
  </si>
  <si>
    <r>
      <t xml:space="preserve">Sen. </t>
    </r>
    <r>
      <rPr>
        <sz val="11"/>
        <color theme="1"/>
        <rFont val="Calibri (Body)"/>
      </rPr>
      <t xml:space="preserve">Christopher </t>
    </r>
    <r>
      <rPr>
        <sz val="11"/>
        <color theme="1"/>
        <rFont val="Calibri"/>
        <family val="2"/>
        <scheme val="minor"/>
      </rPr>
      <t>Murphy (D-CT)
Co</t>
    </r>
    <r>
      <rPr>
        <sz val="11"/>
        <color theme="1"/>
        <rFont val="Calibri (Body)"/>
      </rPr>
      <t>-</t>
    </r>
    <r>
      <rPr>
        <sz val="11"/>
        <color theme="1"/>
        <rFont val="Calibri"/>
        <family val="2"/>
        <scheme val="minor"/>
      </rPr>
      <t xml:space="preserve">sponsors (20): Sens. </t>
    </r>
    <r>
      <rPr>
        <sz val="11"/>
        <color theme="1"/>
        <rFont val="Calibri (Body)"/>
      </rPr>
      <t>Margaret Wood</t>
    </r>
    <r>
      <rPr>
        <sz val="11"/>
        <color theme="1"/>
        <rFont val="Calibri"/>
        <family val="2"/>
        <scheme val="minor"/>
      </rPr>
      <t xml:space="preserve"> Hassan (D-NH), ... </t>
    </r>
    <r>
      <rPr>
        <sz val="11"/>
        <color theme="1"/>
        <rFont val="Calibri (Body)"/>
      </rPr>
      <t xml:space="preserve">Elizabeth </t>
    </r>
    <r>
      <rPr>
        <sz val="11"/>
        <color theme="1"/>
        <rFont val="Calibri"/>
        <family val="2"/>
        <scheme val="minor"/>
      </rPr>
      <t>Warren (D-MA)</t>
    </r>
  </si>
  <si>
    <r>
      <t>Rep. Katie Porter (D-CA)
Co</t>
    </r>
    <r>
      <rPr>
        <sz val="11"/>
        <color theme="1"/>
        <rFont val="Calibri (Body)"/>
      </rPr>
      <t>-</t>
    </r>
    <r>
      <rPr>
        <sz val="11"/>
        <color theme="1"/>
        <rFont val="Calibri"/>
        <family val="2"/>
        <scheme val="minor"/>
      </rPr>
      <t xml:space="preserve">sponsors: Reps. </t>
    </r>
    <r>
      <rPr>
        <sz val="11"/>
        <color theme="1"/>
        <rFont val="Calibri (Body)"/>
      </rPr>
      <t xml:space="preserve">Linda </t>
    </r>
    <r>
      <rPr>
        <sz val="11"/>
        <color theme="1"/>
        <rFont val="Calibri"/>
        <family val="2"/>
        <scheme val="minor"/>
      </rPr>
      <t xml:space="preserve">Sanchez (D-CA), </t>
    </r>
    <r>
      <rPr>
        <sz val="11"/>
        <color theme="1"/>
        <rFont val="Calibri (Body)"/>
      </rPr>
      <t xml:space="preserve">Max </t>
    </r>
    <r>
      <rPr>
        <sz val="11"/>
        <color theme="1"/>
        <rFont val="Calibri"/>
        <family val="2"/>
        <scheme val="minor"/>
      </rPr>
      <t xml:space="preserve">Rose (D-NY), </t>
    </r>
    <r>
      <rPr>
        <sz val="11"/>
        <color theme="1"/>
        <rFont val="Calibri (Body)"/>
      </rPr>
      <t>Eleanor</t>
    </r>
    <r>
      <rPr>
        <sz val="11"/>
        <color theme="1"/>
        <rFont val="Calibri"/>
        <family val="2"/>
        <scheme val="minor"/>
      </rPr>
      <t xml:space="preserve"> Holmes Norton (D-DC), </t>
    </r>
    <r>
      <rPr>
        <sz val="11"/>
        <color theme="1"/>
        <rFont val="Calibri (Body)"/>
      </rPr>
      <t xml:space="preserve">Mark </t>
    </r>
    <r>
      <rPr>
        <sz val="11"/>
        <color theme="1"/>
        <rFont val="Calibri"/>
        <family val="2"/>
        <scheme val="minor"/>
      </rPr>
      <t>Pocan (D-WI),</t>
    </r>
    <r>
      <rPr>
        <sz val="11"/>
        <color theme="1"/>
        <rFont val="Calibri (Body)"/>
      </rPr>
      <t xml:space="preserve"> Peter </t>
    </r>
    <r>
      <rPr>
        <sz val="11"/>
        <color theme="1"/>
        <rFont val="Calibri"/>
        <family val="2"/>
        <scheme val="minor"/>
      </rPr>
      <t xml:space="preserve">Welch (D-VT), </t>
    </r>
    <r>
      <rPr>
        <sz val="11"/>
        <color theme="1"/>
        <rFont val="Calibri (Body)"/>
      </rPr>
      <t>Tim</t>
    </r>
    <r>
      <rPr>
        <sz val="11"/>
        <color theme="1"/>
        <rFont val="Calibri"/>
        <family val="2"/>
        <scheme val="minor"/>
      </rPr>
      <t xml:space="preserve"> Ryan (D-OH), </t>
    </r>
    <r>
      <rPr>
        <sz val="11"/>
        <color theme="1"/>
        <rFont val="Calibri (Body)"/>
      </rPr>
      <t>Jared</t>
    </r>
    <r>
      <rPr>
        <sz val="11"/>
        <color theme="1"/>
        <rFont val="Calibri"/>
        <family val="2"/>
        <scheme val="minor"/>
      </rPr>
      <t xml:space="preserve"> Huffman (D-CA), </t>
    </r>
    <r>
      <rPr>
        <sz val="11"/>
        <color theme="1"/>
        <rFont val="Calibri (Body)"/>
      </rPr>
      <t xml:space="preserve">Adam </t>
    </r>
    <r>
      <rPr>
        <sz val="11"/>
        <color theme="1"/>
        <rFont val="Calibri"/>
        <family val="2"/>
        <scheme val="minor"/>
      </rPr>
      <t>Smith (D-WA)</t>
    </r>
  </si>
  <si>
    <t>Rep. Raúl Grijalva (D-AZ)
Co-sponsors (9): Reps. Don Young (R-AK), James Langevin (D-RI), … Debra Haaland (D-NM)</t>
  </si>
  <si>
    <r>
      <t xml:space="preserve">Rep. </t>
    </r>
    <r>
      <rPr>
        <sz val="11"/>
        <color theme="1"/>
        <rFont val="Calibri (Body)"/>
      </rPr>
      <t>Nita</t>
    </r>
    <r>
      <rPr>
        <sz val="11"/>
        <color theme="1"/>
        <rFont val="Calibri"/>
        <family val="2"/>
        <scheme val="minor"/>
      </rPr>
      <t xml:space="preserve"> Lowey (D-NY)
Co</t>
    </r>
    <r>
      <rPr>
        <sz val="11"/>
        <color theme="1"/>
        <rFont val="Calibri (Body)"/>
      </rPr>
      <t>-</t>
    </r>
    <r>
      <rPr>
        <sz val="11"/>
        <color theme="1"/>
        <rFont val="Calibri"/>
        <family val="2"/>
        <scheme val="minor"/>
      </rPr>
      <t xml:space="preserve">sponsors (11): Reps. </t>
    </r>
    <r>
      <rPr>
        <sz val="11"/>
        <color theme="1"/>
        <rFont val="Calibri (Body)"/>
      </rPr>
      <t>Eliot</t>
    </r>
    <r>
      <rPr>
        <sz val="11"/>
        <color theme="1"/>
        <rFont val="Calibri"/>
        <family val="2"/>
        <scheme val="minor"/>
      </rPr>
      <t xml:space="preserve"> Engel (D-NY), </t>
    </r>
    <r>
      <rPr>
        <sz val="11"/>
        <color theme="1"/>
        <rFont val="Calibri (Body)"/>
      </rPr>
      <t>Carolyn</t>
    </r>
    <r>
      <rPr>
        <sz val="11"/>
        <color theme="1"/>
        <rFont val="Calibri"/>
        <family val="2"/>
        <scheme val="minor"/>
      </rPr>
      <t xml:space="preserve"> Maloney (D-NY), </t>
    </r>
    <r>
      <rPr>
        <sz val="11"/>
        <color theme="1"/>
        <rFont val="Calibri (Body)"/>
      </rPr>
      <t>Jerrold</t>
    </r>
    <r>
      <rPr>
        <sz val="11"/>
        <color theme="1"/>
        <rFont val="Calibri"/>
        <family val="2"/>
        <scheme val="minor"/>
      </rPr>
      <t xml:space="preserve"> Nadler (D-NY)</t>
    </r>
    <r>
      <rPr>
        <sz val="11"/>
        <color theme="1"/>
        <rFont val="Calibri (Body)"/>
      </rPr>
      <t>,</t>
    </r>
    <r>
      <rPr>
        <sz val="11"/>
        <color theme="1"/>
        <rFont val="Calibri"/>
        <family val="2"/>
        <scheme val="minor"/>
      </rPr>
      <t xml:space="preserve"> … </t>
    </r>
    <r>
      <rPr>
        <sz val="11"/>
        <color theme="1"/>
        <rFont val="Calibri (Body)"/>
      </rPr>
      <t xml:space="preserve">Zoe </t>
    </r>
    <r>
      <rPr>
        <sz val="11"/>
        <color theme="1"/>
        <rFont val="Calibri"/>
        <family val="2"/>
        <scheme val="minor"/>
      </rPr>
      <t>Lofgren (D-CA)</t>
    </r>
  </si>
  <si>
    <r>
      <t xml:space="preserve">Rep. </t>
    </r>
    <r>
      <rPr>
        <sz val="11"/>
        <color theme="1"/>
        <rFont val="Calibri (Body)"/>
      </rPr>
      <t xml:space="preserve">Luis </t>
    </r>
    <r>
      <rPr>
        <sz val="11"/>
        <color theme="1"/>
        <rFont val="Calibri"/>
        <family val="2"/>
        <scheme val="minor"/>
      </rPr>
      <t>Correa (D-CA)
Co</t>
    </r>
    <r>
      <rPr>
        <sz val="11"/>
        <color theme="1"/>
        <rFont val="Calibri (Body)"/>
      </rPr>
      <t>-</t>
    </r>
    <r>
      <rPr>
        <sz val="11"/>
        <color theme="1"/>
        <rFont val="Calibri"/>
        <family val="2"/>
        <scheme val="minor"/>
      </rPr>
      <t xml:space="preserve">sponsor: Rep. </t>
    </r>
    <r>
      <rPr>
        <sz val="11"/>
        <color theme="1"/>
        <rFont val="Calibri (Body)"/>
      </rPr>
      <t>John</t>
    </r>
    <r>
      <rPr>
        <sz val="11"/>
        <color theme="1"/>
        <rFont val="Calibri"/>
        <family val="2"/>
        <scheme val="minor"/>
      </rPr>
      <t xml:space="preserve"> Katko (R-NY)</t>
    </r>
  </si>
  <si>
    <r>
      <t xml:space="preserve">Rep. </t>
    </r>
    <r>
      <rPr>
        <sz val="11"/>
        <color theme="1"/>
        <rFont val="Calibri (Body)"/>
      </rPr>
      <t>Debra</t>
    </r>
    <r>
      <rPr>
        <sz val="11"/>
        <color theme="1"/>
        <rFont val="Calibri"/>
        <family val="2"/>
        <scheme val="minor"/>
      </rPr>
      <t xml:space="preserve"> Haaland (D-NM)
Co</t>
    </r>
    <r>
      <rPr>
        <sz val="11"/>
        <color theme="1"/>
        <rFont val="Calibri (Body)"/>
      </rPr>
      <t>-</t>
    </r>
    <r>
      <rPr>
        <sz val="11"/>
        <color theme="1"/>
        <rFont val="Calibri"/>
        <family val="2"/>
        <scheme val="minor"/>
      </rPr>
      <t xml:space="preserve">sponsors (27): Reps. </t>
    </r>
    <r>
      <rPr>
        <sz val="11"/>
        <color theme="1"/>
        <rFont val="Calibri (Body)"/>
      </rPr>
      <t xml:space="preserve">Barbara </t>
    </r>
    <r>
      <rPr>
        <sz val="11"/>
        <color theme="1"/>
        <rFont val="Calibri"/>
        <family val="2"/>
        <scheme val="minor"/>
      </rPr>
      <t xml:space="preserve">Lee (D-CA), </t>
    </r>
    <r>
      <rPr>
        <sz val="11"/>
        <color theme="1"/>
        <rFont val="Calibri (Body)"/>
      </rPr>
      <t xml:space="preserve">Jamie </t>
    </r>
    <r>
      <rPr>
        <sz val="11"/>
        <color theme="1"/>
        <rFont val="Calibri"/>
        <family val="2"/>
        <scheme val="minor"/>
      </rPr>
      <t xml:space="preserve">Raskin (D-MD), </t>
    </r>
    <r>
      <rPr>
        <sz val="11"/>
        <color theme="1"/>
        <rFont val="Calibri (Body)"/>
      </rPr>
      <t xml:space="preserve">Mark </t>
    </r>
    <r>
      <rPr>
        <sz val="11"/>
        <color theme="1"/>
        <rFont val="Calibri"/>
        <family val="2"/>
        <scheme val="minor"/>
      </rPr>
      <t>Pocan (D-WI)</t>
    </r>
    <r>
      <rPr>
        <sz val="11"/>
        <color theme="1"/>
        <rFont val="Calibri (Body)"/>
      </rPr>
      <t>,</t>
    </r>
    <r>
      <rPr>
        <sz val="11"/>
        <color theme="1"/>
        <rFont val="Calibri"/>
        <family val="2"/>
        <scheme val="minor"/>
      </rPr>
      <t xml:space="preserve"> … </t>
    </r>
    <r>
      <rPr>
        <sz val="11"/>
        <color theme="1"/>
        <rFont val="Calibri (Body)"/>
      </rPr>
      <t xml:space="preserve">Jackie </t>
    </r>
    <r>
      <rPr>
        <sz val="11"/>
        <color theme="1"/>
        <rFont val="Calibri"/>
        <family val="2"/>
        <scheme val="minor"/>
      </rPr>
      <t>Speier (D-CA)</t>
    </r>
  </si>
  <si>
    <r>
      <t xml:space="preserve">Sen. </t>
    </r>
    <r>
      <rPr>
        <sz val="11"/>
        <color theme="1"/>
        <rFont val="Calibri (Body)"/>
      </rPr>
      <t>Elizabeth</t>
    </r>
    <r>
      <rPr>
        <sz val="11"/>
        <color theme="1"/>
        <rFont val="Calibri"/>
        <family val="2"/>
        <scheme val="minor"/>
      </rPr>
      <t xml:space="preserve"> Warren (D-MA)
Co</t>
    </r>
    <r>
      <rPr>
        <sz val="11"/>
        <color theme="1"/>
        <rFont val="Calibri (Body)"/>
      </rPr>
      <t>-</t>
    </r>
    <r>
      <rPr>
        <sz val="11"/>
        <color theme="1"/>
        <rFont val="Calibri"/>
        <family val="2"/>
        <scheme val="minor"/>
      </rPr>
      <t xml:space="preserve">sponsors: Sens. </t>
    </r>
    <r>
      <rPr>
        <sz val="11"/>
        <color theme="1"/>
        <rFont val="Calibri (Body)"/>
      </rPr>
      <t xml:space="preserve">Cory </t>
    </r>
    <r>
      <rPr>
        <sz val="11"/>
        <color theme="1"/>
        <rFont val="Calibri"/>
        <family val="2"/>
        <scheme val="minor"/>
      </rPr>
      <t xml:space="preserve">Booker (D-NJ), </t>
    </r>
    <r>
      <rPr>
        <sz val="11"/>
        <color theme="1"/>
        <rFont val="Calibri (Body)"/>
      </rPr>
      <t>Jeff</t>
    </r>
    <r>
      <rPr>
        <sz val="11"/>
        <color theme="1"/>
        <rFont val="Calibri"/>
        <family val="2"/>
        <scheme val="minor"/>
      </rPr>
      <t xml:space="preserve"> Merkley (D-OR), </t>
    </r>
    <r>
      <rPr>
        <sz val="11"/>
        <color theme="1"/>
        <rFont val="Calibri (Body)"/>
      </rPr>
      <t>Edward</t>
    </r>
    <r>
      <rPr>
        <sz val="11"/>
        <color theme="1"/>
        <rFont val="Calibri"/>
        <family val="2"/>
        <scheme val="minor"/>
      </rPr>
      <t xml:space="preserve"> Markey (D-MA)</t>
    </r>
  </si>
  <si>
    <r>
      <t xml:space="preserve">Rep. </t>
    </r>
    <r>
      <rPr>
        <sz val="11"/>
        <color theme="1"/>
        <rFont val="Calibri (Body)"/>
      </rPr>
      <t xml:space="preserve">Andy </t>
    </r>
    <r>
      <rPr>
        <sz val="11"/>
        <color theme="1"/>
        <rFont val="Calibri"/>
        <family val="2"/>
        <scheme val="minor"/>
      </rPr>
      <t>Barr (R-KY)
Co</t>
    </r>
    <r>
      <rPr>
        <sz val="11"/>
        <color theme="1"/>
        <rFont val="Calibri (Body)"/>
      </rPr>
      <t>-</t>
    </r>
    <r>
      <rPr>
        <sz val="11"/>
        <color theme="1"/>
        <rFont val="Calibri"/>
        <family val="2"/>
        <scheme val="minor"/>
      </rPr>
      <t xml:space="preserve">sponsors (11): Reps. </t>
    </r>
    <r>
      <rPr>
        <sz val="11"/>
        <color theme="1"/>
        <rFont val="Calibri (Body)"/>
      </rPr>
      <t xml:space="preserve">David </t>
    </r>
    <r>
      <rPr>
        <sz val="11"/>
        <color theme="1"/>
        <rFont val="Calibri"/>
        <family val="2"/>
        <scheme val="minor"/>
      </rPr>
      <t xml:space="preserve">Roe (R-TN), </t>
    </r>
    <r>
      <rPr>
        <sz val="11"/>
        <color theme="1"/>
        <rFont val="Calibri (Body)"/>
      </rPr>
      <t>Gus</t>
    </r>
    <r>
      <rPr>
        <sz val="11"/>
        <color theme="1"/>
        <rFont val="Calibri"/>
        <family val="2"/>
        <scheme val="minor"/>
      </rPr>
      <t xml:space="preserve"> Bilirakis (R-FL), </t>
    </r>
    <r>
      <rPr>
        <sz val="11"/>
        <color theme="1"/>
        <rFont val="Calibri (Body)"/>
      </rPr>
      <t xml:space="preserve">Jim </t>
    </r>
    <r>
      <rPr>
        <sz val="11"/>
        <color theme="1"/>
        <rFont val="Calibri"/>
        <family val="2"/>
        <scheme val="minor"/>
      </rPr>
      <t>Banks (R-IN)</t>
    </r>
    <r>
      <rPr>
        <sz val="11"/>
        <color theme="1"/>
        <rFont val="Calibri (Body)"/>
      </rPr>
      <t>,</t>
    </r>
    <r>
      <rPr>
        <sz val="11"/>
        <color theme="1"/>
        <rFont val="Calibri"/>
        <family val="2"/>
        <scheme val="minor"/>
      </rPr>
      <t xml:space="preserve"> … </t>
    </r>
    <r>
      <rPr>
        <sz val="11"/>
        <color theme="1"/>
        <rFont val="Calibri (Body)"/>
      </rPr>
      <t>Mike</t>
    </r>
    <r>
      <rPr>
        <sz val="11"/>
        <color theme="1"/>
        <rFont val="Calibri"/>
        <family val="2"/>
        <scheme val="minor"/>
      </rPr>
      <t xml:space="preserve"> Johnson (R-LA)</t>
    </r>
  </si>
  <si>
    <r>
      <t xml:space="preserve">Rep. </t>
    </r>
    <r>
      <rPr>
        <sz val="11"/>
        <color theme="1"/>
        <rFont val="Calibri (Body)"/>
      </rPr>
      <t>Susie</t>
    </r>
    <r>
      <rPr>
        <sz val="11"/>
        <color theme="1"/>
        <rFont val="Calibri"/>
        <family val="2"/>
        <scheme val="minor"/>
      </rPr>
      <t xml:space="preserve"> Lee (D-NV)
Co</t>
    </r>
    <r>
      <rPr>
        <sz val="11"/>
        <color theme="1"/>
        <rFont val="Calibri (Body)"/>
      </rPr>
      <t>-</t>
    </r>
    <r>
      <rPr>
        <sz val="11"/>
        <color theme="1"/>
        <rFont val="Calibri"/>
        <family val="2"/>
        <scheme val="minor"/>
      </rPr>
      <t xml:space="preserve">sponsor: Rep. </t>
    </r>
    <r>
      <rPr>
        <sz val="11"/>
        <color theme="1"/>
        <rFont val="Calibri (Body)"/>
      </rPr>
      <t>Debbie</t>
    </r>
    <r>
      <rPr>
        <sz val="11"/>
        <color theme="1"/>
        <rFont val="Calibri"/>
        <family val="2"/>
        <scheme val="minor"/>
      </rPr>
      <t xml:space="preserve"> Lesko (R-AZ)</t>
    </r>
  </si>
  <si>
    <r>
      <t xml:space="preserve">Rep. </t>
    </r>
    <r>
      <rPr>
        <sz val="11"/>
        <color theme="1"/>
        <rFont val="Calibri (Body)"/>
      </rPr>
      <t xml:space="preserve">Luis </t>
    </r>
    <r>
      <rPr>
        <sz val="11"/>
        <color theme="1"/>
        <rFont val="Calibri"/>
        <family val="2"/>
        <scheme val="minor"/>
      </rPr>
      <t>Correa (D-CA)
Co</t>
    </r>
    <r>
      <rPr>
        <sz val="11"/>
        <color theme="1"/>
        <rFont val="Calibri (Body)"/>
      </rPr>
      <t>-</t>
    </r>
    <r>
      <rPr>
        <sz val="11"/>
        <color theme="1"/>
        <rFont val="Calibri"/>
        <family val="2"/>
        <scheme val="minor"/>
      </rPr>
      <t xml:space="preserve">sponsors: Reps. </t>
    </r>
    <r>
      <rPr>
        <sz val="11"/>
        <color theme="1"/>
        <rFont val="Calibri (Body)"/>
      </rPr>
      <t xml:space="preserve">Grace </t>
    </r>
    <r>
      <rPr>
        <sz val="11"/>
        <color theme="1"/>
        <rFont val="Calibri"/>
        <family val="2"/>
        <scheme val="minor"/>
      </rPr>
      <t xml:space="preserve">Napolitano (D-CA), </t>
    </r>
    <r>
      <rPr>
        <sz val="11"/>
        <color theme="1"/>
        <rFont val="Calibri (Body)"/>
      </rPr>
      <t xml:space="preserve">Derek </t>
    </r>
    <r>
      <rPr>
        <sz val="11"/>
        <color theme="1"/>
        <rFont val="Calibri"/>
        <family val="2"/>
        <scheme val="minor"/>
      </rPr>
      <t xml:space="preserve">Kilmer (D-WA), </t>
    </r>
    <r>
      <rPr>
        <sz val="11"/>
        <color theme="1"/>
        <rFont val="Calibri (Body)"/>
      </rPr>
      <t>Eleanor</t>
    </r>
    <r>
      <rPr>
        <sz val="11"/>
        <color theme="1"/>
        <rFont val="Calibri"/>
        <family val="2"/>
        <scheme val="minor"/>
      </rPr>
      <t xml:space="preserve"> Holmes Norton (D-DC), </t>
    </r>
    <r>
      <rPr>
        <sz val="11"/>
        <color theme="1"/>
        <rFont val="Calibri (Body)"/>
      </rPr>
      <t>Janice</t>
    </r>
    <r>
      <rPr>
        <sz val="11"/>
        <color theme="1"/>
        <rFont val="Calibri"/>
        <family val="2"/>
        <scheme val="minor"/>
      </rPr>
      <t xml:space="preserve"> Schakowsky (D-IL), </t>
    </r>
    <r>
      <rPr>
        <sz val="11"/>
        <color theme="1"/>
        <rFont val="Calibri (Body)"/>
      </rPr>
      <t xml:space="preserve">Darren </t>
    </r>
    <r>
      <rPr>
        <sz val="11"/>
        <color theme="1"/>
        <rFont val="Calibri"/>
        <family val="2"/>
        <scheme val="minor"/>
      </rPr>
      <t xml:space="preserve">Soto (D-FL), </t>
    </r>
    <r>
      <rPr>
        <sz val="11"/>
        <color theme="1"/>
        <rFont val="Calibri (Body)"/>
      </rPr>
      <t xml:space="preserve">Henry </t>
    </r>
    <r>
      <rPr>
        <sz val="11"/>
        <color theme="1"/>
        <rFont val="Calibri"/>
        <family val="2"/>
        <scheme val="minor"/>
      </rPr>
      <t xml:space="preserve">Cuellar (D-TX), </t>
    </r>
    <r>
      <rPr>
        <sz val="11"/>
        <color theme="1"/>
        <rFont val="Calibri (Body)"/>
      </rPr>
      <t xml:space="preserve">Ann </t>
    </r>
    <r>
      <rPr>
        <sz val="11"/>
        <color theme="1"/>
        <rFont val="Calibri"/>
        <family val="2"/>
        <scheme val="minor"/>
      </rPr>
      <t>Kuster (D-NH)</t>
    </r>
  </si>
  <si>
    <r>
      <t xml:space="preserve">Sen. </t>
    </r>
    <r>
      <rPr>
        <sz val="11"/>
        <color theme="1"/>
        <rFont val="Calibri (Body)"/>
      </rPr>
      <t>Tammy</t>
    </r>
    <r>
      <rPr>
        <sz val="11"/>
        <color theme="1"/>
        <rFont val="Calibri"/>
        <family val="2"/>
        <scheme val="minor"/>
      </rPr>
      <t xml:space="preserve"> Duckworth (D-IL)</t>
    </r>
  </si>
  <si>
    <r>
      <t xml:space="preserve">Rep. </t>
    </r>
    <r>
      <rPr>
        <sz val="11"/>
        <color theme="1"/>
        <rFont val="Calibri (Body)"/>
      </rPr>
      <t xml:space="preserve">Julia </t>
    </r>
    <r>
      <rPr>
        <sz val="11"/>
        <color theme="1"/>
        <rFont val="Calibri"/>
        <family val="2"/>
        <scheme val="minor"/>
      </rPr>
      <t>Brownley (D-CA</t>
    </r>
    <r>
      <rPr>
        <sz val="11"/>
        <color theme="1"/>
        <rFont val="Calibri (Body)"/>
      </rPr>
      <t>)</t>
    </r>
    <r>
      <rPr>
        <sz val="11"/>
        <color theme="1"/>
        <rFont val="Calibri"/>
        <family val="2"/>
        <scheme val="minor"/>
      </rPr>
      <t xml:space="preserve">
Co</t>
    </r>
    <r>
      <rPr>
        <sz val="11"/>
        <color theme="1"/>
        <rFont val="Calibri (Body)"/>
      </rPr>
      <t>-</t>
    </r>
    <r>
      <rPr>
        <sz val="11"/>
        <color theme="1"/>
        <rFont val="Calibri"/>
        <family val="2"/>
        <scheme val="minor"/>
      </rPr>
      <t xml:space="preserve">sponsors (22): Reps. </t>
    </r>
    <r>
      <rPr>
        <sz val="11"/>
        <color theme="1"/>
        <rFont val="Calibri (Body)"/>
      </rPr>
      <t xml:space="preserve">Yvette </t>
    </r>
    <r>
      <rPr>
        <sz val="11"/>
        <color theme="1"/>
        <rFont val="Calibri"/>
        <family val="2"/>
        <scheme val="minor"/>
      </rPr>
      <t>Clark</t>
    </r>
    <r>
      <rPr>
        <sz val="11"/>
        <color theme="1"/>
        <rFont val="Calibri (Body)"/>
      </rPr>
      <t>e</t>
    </r>
    <r>
      <rPr>
        <sz val="11"/>
        <color theme="1"/>
        <rFont val="Calibri"/>
        <family val="2"/>
        <scheme val="minor"/>
      </rPr>
      <t xml:space="preserve"> (D-NY), </t>
    </r>
    <r>
      <rPr>
        <sz val="11"/>
        <color theme="1"/>
        <rFont val="Calibri (Body)"/>
      </rPr>
      <t xml:space="preserve">Joe </t>
    </r>
    <r>
      <rPr>
        <sz val="11"/>
        <color theme="1"/>
        <rFont val="Calibri"/>
        <family val="2"/>
        <scheme val="minor"/>
      </rPr>
      <t xml:space="preserve">Courtney (D-CT), </t>
    </r>
    <r>
      <rPr>
        <sz val="11"/>
        <color theme="1"/>
        <rFont val="Calibri (Body)"/>
      </rPr>
      <t>Jamie</t>
    </r>
    <r>
      <rPr>
        <sz val="11"/>
        <color theme="1"/>
        <rFont val="Calibri"/>
        <family val="2"/>
        <scheme val="minor"/>
      </rPr>
      <t xml:space="preserve"> Raskin (D-MD)</t>
    </r>
    <r>
      <rPr>
        <sz val="11"/>
        <color theme="1"/>
        <rFont val="Calibri (Body)"/>
      </rPr>
      <t>,</t>
    </r>
    <r>
      <rPr>
        <sz val="11"/>
        <color theme="1"/>
        <rFont val="Calibri"/>
        <family val="2"/>
        <scheme val="minor"/>
      </rPr>
      <t xml:space="preserve"> … </t>
    </r>
    <r>
      <rPr>
        <sz val="11"/>
        <color theme="1"/>
        <rFont val="Calibri (Body)"/>
      </rPr>
      <t xml:space="preserve">Salud </t>
    </r>
    <r>
      <rPr>
        <sz val="11"/>
        <color theme="1"/>
        <rFont val="Calibri"/>
        <family val="2"/>
        <scheme val="minor"/>
      </rPr>
      <t xml:space="preserve">Carbajal (D-CA), </t>
    </r>
    <r>
      <rPr>
        <sz val="11"/>
        <color theme="1"/>
        <rFont val="Calibri (Body)"/>
      </rPr>
      <t>Steve</t>
    </r>
    <r>
      <rPr>
        <sz val="11"/>
        <color theme="1"/>
        <rFont val="Calibri"/>
        <family val="2"/>
        <scheme val="minor"/>
      </rPr>
      <t xml:space="preserve"> Cohen (D-TN)</t>
    </r>
  </si>
  <si>
    <t>Rep. Ashley Hinson (R-IA)
Co-sponsor: Rep. David Trone (D-MD)</t>
  </si>
  <si>
    <t>Sen. Joni Ernst (R-IA)</t>
  </si>
  <si>
    <r>
      <t xml:space="preserve">Rep. </t>
    </r>
    <r>
      <rPr>
        <sz val="11"/>
        <color theme="1"/>
        <rFont val="Calibri (Body)"/>
      </rPr>
      <t xml:space="preserve">Burgess </t>
    </r>
    <r>
      <rPr>
        <sz val="11"/>
        <color theme="1"/>
        <rFont val="Calibri"/>
        <family val="2"/>
        <scheme val="minor"/>
      </rPr>
      <t>Owe</t>
    </r>
    <r>
      <rPr>
        <sz val="11"/>
        <color theme="1"/>
        <rFont val="Calibri (Body)"/>
      </rPr>
      <t>n</t>
    </r>
    <r>
      <rPr>
        <sz val="11"/>
        <color theme="1"/>
        <rFont val="Calibri"/>
        <family val="2"/>
        <scheme val="minor"/>
      </rPr>
      <t>s (R-UT)
Co</t>
    </r>
    <r>
      <rPr>
        <sz val="11"/>
        <color theme="1"/>
        <rFont val="Calibri (Body)"/>
      </rPr>
      <t>-</t>
    </r>
    <r>
      <rPr>
        <sz val="11"/>
        <color theme="1"/>
        <rFont val="Calibri"/>
        <family val="2"/>
        <scheme val="minor"/>
      </rPr>
      <t xml:space="preserve">sponsors: Reps. </t>
    </r>
    <r>
      <rPr>
        <sz val="11"/>
        <color theme="1"/>
        <rFont val="Calibri (Body)"/>
      </rPr>
      <t>Ashley</t>
    </r>
    <r>
      <rPr>
        <sz val="11"/>
        <color theme="1"/>
        <rFont val="Calibri"/>
        <family val="2"/>
        <scheme val="minor"/>
      </rPr>
      <t xml:space="preserve"> Hinson (R-IA), </t>
    </r>
    <r>
      <rPr>
        <sz val="11"/>
        <color theme="1"/>
        <rFont val="Calibri (Body)"/>
      </rPr>
      <t xml:space="preserve">Mayra </t>
    </r>
    <r>
      <rPr>
        <sz val="11"/>
        <color theme="1"/>
        <rFont val="Calibri"/>
        <family val="2"/>
        <scheme val="minor"/>
      </rPr>
      <t>Flores (R-TX)</t>
    </r>
  </si>
  <si>
    <r>
      <t xml:space="preserve">Rep. </t>
    </r>
    <r>
      <rPr>
        <sz val="11"/>
        <color theme="1"/>
        <rFont val="Calibri (Body)"/>
      </rPr>
      <t xml:space="preserve">Salud </t>
    </r>
    <r>
      <rPr>
        <sz val="11"/>
        <color theme="1"/>
        <rFont val="Calibri"/>
        <family val="2"/>
        <scheme val="minor"/>
      </rPr>
      <t>Carbajal (D-CA)
Co</t>
    </r>
    <r>
      <rPr>
        <sz val="11"/>
        <color theme="1"/>
        <rFont val="Calibri (Body)"/>
      </rPr>
      <t>-</t>
    </r>
    <r>
      <rPr>
        <sz val="11"/>
        <color theme="1"/>
        <rFont val="Calibri"/>
        <family val="2"/>
        <scheme val="minor"/>
      </rPr>
      <t xml:space="preserve">sponsor: Rep. </t>
    </r>
    <r>
      <rPr>
        <sz val="11"/>
        <color theme="1"/>
        <rFont val="Calibri (Body)"/>
      </rPr>
      <t xml:space="preserve">Tony </t>
    </r>
    <r>
      <rPr>
        <sz val="11"/>
        <color theme="1"/>
        <rFont val="Calibri"/>
        <family val="2"/>
        <scheme val="minor"/>
      </rPr>
      <t>Gonzales (R-TX)</t>
    </r>
  </si>
  <si>
    <r>
      <t xml:space="preserve">Rep. </t>
    </r>
    <r>
      <rPr>
        <sz val="11"/>
        <color theme="1"/>
        <rFont val="Calibri (Body)"/>
      </rPr>
      <t xml:space="preserve">Suzanne </t>
    </r>
    <r>
      <rPr>
        <sz val="11"/>
        <color theme="1"/>
        <rFont val="Calibri"/>
        <family val="2"/>
        <scheme val="minor"/>
      </rPr>
      <t>Bonamici (D-OR)
Co</t>
    </r>
    <r>
      <rPr>
        <sz val="11"/>
        <color theme="1"/>
        <rFont val="Calibri (Body)"/>
      </rPr>
      <t>-</t>
    </r>
    <r>
      <rPr>
        <sz val="11"/>
        <color theme="1"/>
        <rFont val="Calibri"/>
        <family val="2"/>
        <scheme val="minor"/>
      </rPr>
      <t xml:space="preserve">sponsors (46): Reps. </t>
    </r>
    <r>
      <rPr>
        <sz val="11"/>
        <color theme="1"/>
        <rFont val="Calibri (Body)"/>
      </rPr>
      <t>Jamie</t>
    </r>
    <r>
      <rPr>
        <sz val="11"/>
        <color theme="1"/>
        <rFont val="Calibri"/>
        <family val="2"/>
        <scheme val="minor"/>
      </rPr>
      <t xml:space="preserve"> Herrera Beutler (R-WA), </t>
    </r>
    <r>
      <rPr>
        <sz val="11"/>
        <color theme="1"/>
        <rFont val="Calibri (Body)"/>
      </rPr>
      <t>Don</t>
    </r>
    <r>
      <rPr>
        <sz val="11"/>
        <color theme="1"/>
        <rFont val="Calibri"/>
        <family val="2"/>
        <scheme val="minor"/>
      </rPr>
      <t xml:space="preserve"> Young (R-AK), </t>
    </r>
    <r>
      <rPr>
        <sz val="11"/>
        <color theme="1"/>
        <rFont val="Calibri (Body)"/>
      </rPr>
      <t>Sheila</t>
    </r>
    <r>
      <rPr>
        <sz val="11"/>
        <color theme="1"/>
        <rFont val="Calibri"/>
        <family val="2"/>
        <scheme val="minor"/>
      </rPr>
      <t xml:space="preserve"> Jackson Lee (D-TX), ... </t>
    </r>
    <r>
      <rPr>
        <sz val="11"/>
        <color theme="1"/>
        <rFont val="Calibri (Body)"/>
      </rPr>
      <t xml:space="preserve">Sharice </t>
    </r>
    <r>
      <rPr>
        <sz val="11"/>
        <color theme="1"/>
        <rFont val="Calibri"/>
        <family val="2"/>
        <scheme val="minor"/>
      </rPr>
      <t xml:space="preserve">Davids (D-KS), </t>
    </r>
    <r>
      <rPr>
        <sz val="11"/>
        <color theme="1"/>
        <rFont val="Calibri (Body)"/>
      </rPr>
      <t xml:space="preserve">Mondaire </t>
    </r>
    <r>
      <rPr>
        <sz val="11"/>
        <color theme="1"/>
        <rFont val="Calibri"/>
        <family val="2"/>
        <scheme val="minor"/>
      </rPr>
      <t xml:space="preserve">Jones (D-NY), </t>
    </r>
    <r>
      <rPr>
        <sz val="11"/>
        <color theme="1"/>
        <rFont val="Calibri (Body)"/>
      </rPr>
      <t>Cori</t>
    </r>
    <r>
      <rPr>
        <sz val="11"/>
        <color theme="1"/>
        <rFont val="Calibri"/>
        <family val="2"/>
        <scheme val="minor"/>
      </rPr>
      <t xml:space="preserve"> Bush (D-MO)</t>
    </r>
  </si>
  <si>
    <r>
      <t xml:space="preserve">Rep. </t>
    </r>
    <r>
      <rPr>
        <sz val="11"/>
        <color theme="1"/>
        <rFont val="Calibri (Body)"/>
      </rPr>
      <t xml:space="preserve">Donald </t>
    </r>
    <r>
      <rPr>
        <sz val="11"/>
        <color theme="1"/>
        <rFont val="Calibri"/>
        <family val="2"/>
        <scheme val="minor"/>
      </rPr>
      <t>Payne (D-NJ)
Co</t>
    </r>
    <r>
      <rPr>
        <sz val="11"/>
        <color theme="1"/>
        <rFont val="Calibri (Body)"/>
      </rPr>
      <t>-</t>
    </r>
    <r>
      <rPr>
        <sz val="11"/>
        <color theme="1"/>
        <rFont val="Calibri"/>
        <family val="2"/>
        <scheme val="minor"/>
      </rPr>
      <t xml:space="preserve">sponsors: Reps. </t>
    </r>
    <r>
      <rPr>
        <sz val="11"/>
        <color theme="1"/>
        <rFont val="Calibri (Body)"/>
      </rPr>
      <t xml:space="preserve">Sheila </t>
    </r>
    <r>
      <rPr>
        <sz val="11"/>
        <color theme="1"/>
        <rFont val="Calibri"/>
        <family val="2"/>
        <scheme val="minor"/>
      </rPr>
      <t xml:space="preserve">Jackson Lee (D-TX), </t>
    </r>
    <r>
      <rPr>
        <sz val="11"/>
        <color theme="1"/>
        <rFont val="Calibri (Body)"/>
      </rPr>
      <t>Danny</t>
    </r>
    <r>
      <rPr>
        <sz val="11"/>
        <color theme="1"/>
        <rFont val="Calibri"/>
        <family val="2"/>
        <scheme val="minor"/>
      </rPr>
      <t xml:space="preserve"> Davis (D-IL), </t>
    </r>
    <r>
      <rPr>
        <sz val="11"/>
        <color theme="1"/>
        <rFont val="Calibri (Body)"/>
      </rPr>
      <t xml:space="preserve">Andre </t>
    </r>
    <r>
      <rPr>
        <sz val="11"/>
        <color theme="1"/>
        <rFont val="Calibri"/>
        <family val="2"/>
        <scheme val="minor"/>
      </rPr>
      <t xml:space="preserve">Carson (D-IN), </t>
    </r>
    <r>
      <rPr>
        <sz val="11"/>
        <color theme="1"/>
        <rFont val="Calibri (Body)"/>
      </rPr>
      <t>Jahana</t>
    </r>
    <r>
      <rPr>
        <sz val="11"/>
        <color theme="1"/>
        <rFont val="Calibri"/>
        <family val="2"/>
        <scheme val="minor"/>
      </rPr>
      <t xml:space="preserve"> Hayes (D-CT), </t>
    </r>
    <r>
      <rPr>
        <sz val="11"/>
        <color theme="1"/>
        <rFont val="Calibri (Body)"/>
      </rPr>
      <t xml:space="preserve">Dina </t>
    </r>
    <r>
      <rPr>
        <sz val="11"/>
        <color theme="1"/>
        <rFont val="Calibri"/>
        <family val="2"/>
        <scheme val="minor"/>
      </rPr>
      <t xml:space="preserve">Titus (D-NV), </t>
    </r>
    <r>
      <rPr>
        <sz val="11"/>
        <color theme="1"/>
        <rFont val="Calibri (Body)"/>
      </rPr>
      <t xml:space="preserve">Elissa </t>
    </r>
    <r>
      <rPr>
        <sz val="11"/>
        <color theme="1"/>
        <rFont val="Calibri"/>
        <family val="2"/>
        <scheme val="minor"/>
      </rPr>
      <t>Slotkin (D-MI)</t>
    </r>
  </si>
  <si>
    <t>Rep. Carol Miller (R-WV)
Co-sponsors: Reps. Tim Walberg (R-MI), Adrian Smith (R-NE), Brad Wenstrup (R-OH)</t>
  </si>
  <si>
    <r>
      <t>R</t>
    </r>
    <r>
      <rPr>
        <sz val="11"/>
        <color theme="1"/>
        <rFont val="Calibri (Body)"/>
      </rPr>
      <t>ep</t>
    </r>
    <r>
      <rPr>
        <sz val="11"/>
        <color theme="1"/>
        <rFont val="Calibri"/>
        <family val="2"/>
        <scheme val="minor"/>
      </rPr>
      <t xml:space="preserve">. </t>
    </r>
    <r>
      <rPr>
        <sz val="11"/>
        <color theme="1"/>
        <rFont val="Calibri (Body)"/>
      </rPr>
      <t>John</t>
    </r>
    <r>
      <rPr>
        <sz val="11"/>
        <color theme="1"/>
        <rFont val="Calibri"/>
        <family val="2"/>
        <scheme val="minor"/>
      </rPr>
      <t xml:space="preserve"> Yarmuth (D-KY)</t>
    </r>
  </si>
  <si>
    <r>
      <t xml:space="preserve">Sen. </t>
    </r>
    <r>
      <rPr>
        <sz val="11"/>
        <color theme="1"/>
        <rFont val="Calibri (Body)"/>
      </rPr>
      <t>Robert</t>
    </r>
    <r>
      <rPr>
        <sz val="11"/>
        <color theme="1"/>
        <rFont val="Calibri"/>
        <family val="2"/>
        <scheme val="minor"/>
      </rPr>
      <t xml:space="preserve"> Menendez (D-NJ)
Co</t>
    </r>
    <r>
      <rPr>
        <sz val="11"/>
        <color theme="1"/>
        <rFont val="Calibri (Body)"/>
      </rPr>
      <t>-</t>
    </r>
    <r>
      <rPr>
        <sz val="11"/>
        <color theme="1"/>
        <rFont val="Calibri"/>
        <family val="2"/>
        <scheme val="minor"/>
      </rPr>
      <t xml:space="preserve">sponsor: Sen. </t>
    </r>
    <r>
      <rPr>
        <sz val="11"/>
        <color theme="1"/>
        <rFont val="Calibri (Body)"/>
      </rPr>
      <t xml:space="preserve">Susan </t>
    </r>
    <r>
      <rPr>
        <sz val="11"/>
        <color theme="1"/>
        <rFont val="Calibri"/>
        <family val="2"/>
        <scheme val="minor"/>
      </rPr>
      <t>Collins (R-ME)</t>
    </r>
  </si>
  <si>
    <r>
      <t xml:space="preserve">Rep. </t>
    </r>
    <r>
      <rPr>
        <sz val="11"/>
        <color theme="1"/>
        <rFont val="Calibri (Body)"/>
      </rPr>
      <t>Grace</t>
    </r>
    <r>
      <rPr>
        <sz val="11"/>
        <color theme="1"/>
        <rFont val="Calibri"/>
        <family val="2"/>
        <scheme val="minor"/>
      </rPr>
      <t xml:space="preserve"> Meng (D-NY)
Co</t>
    </r>
    <r>
      <rPr>
        <sz val="11"/>
        <color theme="1"/>
        <rFont val="Calibri (Body)"/>
      </rPr>
      <t>-</t>
    </r>
    <r>
      <rPr>
        <sz val="11"/>
        <color theme="1"/>
        <rFont val="Calibri"/>
        <family val="2"/>
        <scheme val="minor"/>
      </rPr>
      <t xml:space="preserve">sponsors (36): Reps. </t>
    </r>
    <r>
      <rPr>
        <sz val="11"/>
        <color theme="1"/>
        <rFont val="Calibri (Body)"/>
      </rPr>
      <t xml:space="preserve">Michael </t>
    </r>
    <r>
      <rPr>
        <sz val="11"/>
        <color theme="1"/>
        <rFont val="Calibri"/>
        <family val="2"/>
        <scheme val="minor"/>
      </rPr>
      <t xml:space="preserve">Doyle (D-PA), </t>
    </r>
    <r>
      <rPr>
        <sz val="11"/>
        <color theme="1"/>
        <rFont val="Calibri (Body)"/>
      </rPr>
      <t xml:space="preserve">Brian </t>
    </r>
    <r>
      <rPr>
        <sz val="11"/>
        <color theme="1"/>
        <rFont val="Calibri"/>
        <family val="2"/>
        <scheme val="minor"/>
      </rPr>
      <t xml:space="preserve">Fitzpatrick (R-PA), </t>
    </r>
    <r>
      <rPr>
        <sz val="11"/>
        <color theme="1"/>
        <rFont val="Calibri (Body)"/>
      </rPr>
      <t xml:space="preserve">Susan </t>
    </r>
    <r>
      <rPr>
        <sz val="11"/>
        <color theme="1"/>
        <rFont val="Calibri"/>
        <family val="2"/>
        <scheme val="minor"/>
      </rPr>
      <t xml:space="preserve">Wild (D-PA), </t>
    </r>
    <r>
      <rPr>
        <sz val="11"/>
        <color theme="1"/>
        <rFont val="Calibri (Body)"/>
      </rPr>
      <t xml:space="preserve">Thomas </t>
    </r>
    <r>
      <rPr>
        <sz val="11"/>
        <color theme="1"/>
        <rFont val="Calibri"/>
        <family val="2"/>
        <scheme val="minor"/>
      </rPr>
      <t xml:space="preserve">Suozzi (D-NY), ... </t>
    </r>
    <r>
      <rPr>
        <sz val="11"/>
        <color theme="1"/>
        <rFont val="Calibri (Body)"/>
      </rPr>
      <t xml:space="preserve">Carolyn </t>
    </r>
    <r>
      <rPr>
        <sz val="11"/>
        <color theme="1"/>
        <rFont val="Calibri"/>
        <family val="2"/>
        <scheme val="minor"/>
      </rPr>
      <t xml:space="preserve">Bourdeaux (D-GA), </t>
    </r>
    <r>
      <rPr>
        <sz val="11"/>
        <color theme="1"/>
        <rFont val="Calibri (Body)"/>
      </rPr>
      <t>G.K.</t>
    </r>
    <r>
      <rPr>
        <sz val="11"/>
        <color theme="1"/>
        <rFont val="Calibri"/>
        <family val="2"/>
        <scheme val="minor"/>
      </rPr>
      <t xml:space="preserve"> Butterfield (D-NC), </t>
    </r>
    <r>
      <rPr>
        <sz val="11"/>
        <color theme="1"/>
        <rFont val="Calibri (Body)"/>
      </rPr>
      <t>Elaine</t>
    </r>
    <r>
      <rPr>
        <sz val="11"/>
        <color theme="1"/>
        <rFont val="Calibri"/>
        <family val="2"/>
        <scheme val="minor"/>
      </rPr>
      <t xml:space="preserve"> Luria (D-VA)</t>
    </r>
  </si>
  <si>
    <r>
      <t xml:space="preserve">Sen. </t>
    </r>
    <r>
      <rPr>
        <sz val="11"/>
        <color theme="1"/>
        <rFont val="Calibri (Body)"/>
      </rPr>
      <t xml:space="preserve">Ron </t>
    </r>
    <r>
      <rPr>
        <sz val="11"/>
        <color theme="1"/>
        <rFont val="Calibri"/>
        <family val="2"/>
        <scheme val="minor"/>
      </rPr>
      <t>Wyden (D-OR)
Co</t>
    </r>
    <r>
      <rPr>
        <sz val="11"/>
        <color theme="1"/>
        <rFont val="Calibri (Body)"/>
      </rPr>
      <t>-</t>
    </r>
    <r>
      <rPr>
        <sz val="11"/>
        <color theme="1"/>
        <rFont val="Calibri"/>
        <family val="2"/>
        <scheme val="minor"/>
      </rPr>
      <t xml:space="preserve">sponsors: Sens. </t>
    </r>
    <r>
      <rPr>
        <sz val="11"/>
        <color theme="1"/>
        <rFont val="Calibri (Body)"/>
      </rPr>
      <t xml:space="preserve">Elizabeth </t>
    </r>
    <r>
      <rPr>
        <sz val="11"/>
        <color theme="1"/>
        <rFont val="Calibri"/>
        <family val="2"/>
        <scheme val="minor"/>
      </rPr>
      <t xml:space="preserve">Warren (D-MA), </t>
    </r>
    <r>
      <rPr>
        <sz val="11"/>
        <color theme="1"/>
        <rFont val="Calibri (Body)"/>
      </rPr>
      <t>Sherrod</t>
    </r>
    <r>
      <rPr>
        <sz val="11"/>
        <color theme="1"/>
        <rFont val="Calibri"/>
        <family val="2"/>
        <scheme val="minor"/>
      </rPr>
      <t xml:space="preserve"> Brown (D-OH), </t>
    </r>
    <r>
      <rPr>
        <sz val="11"/>
        <color theme="1"/>
        <rFont val="Calibri (Body)"/>
      </rPr>
      <t xml:space="preserve">Tina </t>
    </r>
    <r>
      <rPr>
        <sz val="11"/>
        <color theme="1"/>
        <rFont val="Calibri"/>
        <family val="2"/>
        <scheme val="minor"/>
      </rPr>
      <t xml:space="preserve">Smith (D-MN), </t>
    </r>
    <r>
      <rPr>
        <sz val="11"/>
        <color theme="1"/>
        <rFont val="Calibri (Body)"/>
      </rPr>
      <t>Robert</t>
    </r>
    <r>
      <rPr>
        <sz val="11"/>
        <color theme="1"/>
        <rFont val="Calibri"/>
        <family val="2"/>
        <scheme val="minor"/>
      </rPr>
      <t xml:space="preserve"> Casey (D-PA), </t>
    </r>
    <r>
      <rPr>
        <sz val="11"/>
        <color theme="1"/>
        <rFont val="Calibri (Body)"/>
      </rPr>
      <t xml:space="preserve">Sheldon </t>
    </r>
    <r>
      <rPr>
        <sz val="11"/>
        <color theme="1"/>
        <rFont val="Calibri"/>
        <family val="2"/>
        <scheme val="minor"/>
      </rPr>
      <t>Whitehouse (D-RI)</t>
    </r>
  </si>
  <si>
    <t>Sen. Tammy Duckworth (D-IL)
Co-sponsors: Sens. Elizabeth Warren (D-MA), Richard Durbin (D-IL), Raphael Warnock (D-GA), Robert Casey (D-PA), Ben Ray Lujan (D-NM), Benjamin Cardin (D-MD), Tammy Baldwin (D-WI), Chris Van Hollen (D-MD), Tina Smith (D-MN), Amy Klobuchar (D-MN), Mazie Hirono (D-HI), Sherrod Brown (D-OH), Ron Wyden (D-OR), Alex Padilla (D-CA)</t>
  </si>
  <si>
    <r>
      <t xml:space="preserve">Rep. </t>
    </r>
    <r>
      <rPr>
        <sz val="11"/>
        <color theme="1"/>
        <rFont val="Calibri (Body)"/>
      </rPr>
      <t>Ashley</t>
    </r>
    <r>
      <rPr>
        <sz val="11"/>
        <color theme="1"/>
        <rFont val="Calibri"/>
        <family val="2"/>
        <scheme val="minor"/>
      </rPr>
      <t xml:space="preserve"> Hinson (R-IA)
Co</t>
    </r>
    <r>
      <rPr>
        <sz val="11"/>
        <color theme="1"/>
        <rFont val="Calibri (Body)"/>
      </rPr>
      <t>-</t>
    </r>
    <r>
      <rPr>
        <sz val="11"/>
        <color theme="1"/>
        <rFont val="Calibri"/>
        <family val="2"/>
        <scheme val="minor"/>
      </rPr>
      <t xml:space="preserve">sponsors: Reps. </t>
    </r>
    <r>
      <rPr>
        <sz val="11"/>
        <color theme="1"/>
        <rFont val="Calibri (Body)"/>
      </rPr>
      <t xml:space="preserve">Chris </t>
    </r>
    <r>
      <rPr>
        <sz val="11"/>
        <color theme="1"/>
        <rFont val="Calibri"/>
        <family val="2"/>
        <scheme val="minor"/>
      </rPr>
      <t xml:space="preserve">Jacobs (R-NY), </t>
    </r>
    <r>
      <rPr>
        <sz val="11"/>
        <color theme="1"/>
        <rFont val="Calibri (Body)"/>
      </rPr>
      <t>Steve</t>
    </r>
    <r>
      <rPr>
        <sz val="11"/>
        <color theme="1"/>
        <rFont val="Calibri"/>
        <family val="2"/>
        <scheme val="minor"/>
      </rPr>
      <t xml:space="preserve"> Stivers (R-OH), </t>
    </r>
    <r>
      <rPr>
        <sz val="11"/>
        <color theme="1"/>
        <rFont val="Calibri (Body)"/>
      </rPr>
      <t xml:space="preserve">Randy </t>
    </r>
    <r>
      <rPr>
        <sz val="11"/>
        <color theme="1"/>
        <rFont val="Calibri"/>
        <family val="2"/>
        <scheme val="minor"/>
      </rPr>
      <t xml:space="preserve">Feenstra (R-IA), </t>
    </r>
    <r>
      <rPr>
        <sz val="11"/>
        <color theme="1"/>
        <rFont val="Calibri (Body)"/>
      </rPr>
      <t xml:space="preserve">Kelly </t>
    </r>
    <r>
      <rPr>
        <sz val="11"/>
        <color theme="1"/>
        <rFont val="Calibri"/>
        <family val="2"/>
        <scheme val="minor"/>
      </rPr>
      <t xml:space="preserve">Armstrong (R-ND), </t>
    </r>
    <r>
      <rPr>
        <sz val="11"/>
        <color theme="1"/>
        <rFont val="Calibri (Body)"/>
      </rPr>
      <t>Mary</t>
    </r>
    <r>
      <rPr>
        <sz val="11"/>
        <color theme="1"/>
        <rFont val="Calibri"/>
        <family val="2"/>
        <scheme val="minor"/>
      </rPr>
      <t xml:space="preserve"> Miller (R-IL), </t>
    </r>
    <r>
      <rPr>
        <sz val="11"/>
        <color theme="1"/>
        <rFont val="Calibri (Body)"/>
      </rPr>
      <t xml:space="preserve">Ralph </t>
    </r>
    <r>
      <rPr>
        <sz val="11"/>
        <color theme="1"/>
        <rFont val="Calibri"/>
        <family val="2"/>
        <scheme val="minor"/>
      </rPr>
      <t xml:space="preserve">Norman (R-SC), </t>
    </r>
    <r>
      <rPr>
        <sz val="11"/>
        <color theme="1"/>
        <rFont val="Calibri (Body)"/>
      </rPr>
      <t>Mariannette</t>
    </r>
    <r>
      <rPr>
        <sz val="11"/>
        <color theme="1"/>
        <rFont val="Calibri"/>
        <family val="2"/>
        <scheme val="minor"/>
      </rPr>
      <t xml:space="preserve"> Miller-Meeks (R-IA)</t>
    </r>
  </si>
  <si>
    <r>
      <t xml:space="preserve">Sen. </t>
    </r>
    <r>
      <rPr>
        <sz val="11"/>
        <color theme="1"/>
        <rFont val="Calibri (Body)"/>
      </rPr>
      <t xml:space="preserve">Tim </t>
    </r>
    <r>
      <rPr>
        <sz val="11"/>
        <color theme="1"/>
        <rFont val="Calibri"/>
        <family val="2"/>
        <scheme val="minor"/>
      </rPr>
      <t>Scott (R-SC) 
Co</t>
    </r>
    <r>
      <rPr>
        <sz val="11"/>
        <color theme="1"/>
        <rFont val="Calibri (Body)"/>
      </rPr>
      <t>-</t>
    </r>
    <r>
      <rPr>
        <sz val="11"/>
        <color theme="1"/>
        <rFont val="Calibri"/>
        <family val="2"/>
        <scheme val="minor"/>
      </rPr>
      <t xml:space="preserve">sponsors: Sens. </t>
    </r>
    <r>
      <rPr>
        <sz val="11"/>
        <color theme="1"/>
        <rFont val="Calibri (Body)"/>
      </rPr>
      <t>Richard</t>
    </r>
    <r>
      <rPr>
        <sz val="11"/>
        <color theme="1"/>
        <rFont val="Calibri"/>
        <family val="2"/>
        <scheme val="minor"/>
      </rPr>
      <t xml:space="preserve"> Burr (R-NC), </t>
    </r>
    <r>
      <rPr>
        <sz val="11"/>
        <color theme="1"/>
        <rFont val="Calibri (Body)"/>
      </rPr>
      <t xml:space="preserve">Lisa </t>
    </r>
    <r>
      <rPr>
        <sz val="11"/>
        <color theme="1"/>
        <rFont val="Calibri"/>
        <family val="2"/>
        <scheme val="minor"/>
      </rPr>
      <t xml:space="preserve">Murkowski (R-AK), </t>
    </r>
    <r>
      <rPr>
        <sz val="11"/>
        <color theme="1"/>
        <rFont val="Calibri (Body)"/>
      </rPr>
      <t xml:space="preserve">Susan </t>
    </r>
    <r>
      <rPr>
        <sz val="11"/>
        <color theme="1"/>
        <rFont val="Calibri"/>
        <family val="2"/>
        <scheme val="minor"/>
      </rPr>
      <t xml:space="preserve">Collins (R-ME), </t>
    </r>
    <r>
      <rPr>
        <sz val="11"/>
        <color theme="1"/>
        <rFont val="Calibri (Body)"/>
      </rPr>
      <t>Dan</t>
    </r>
    <r>
      <rPr>
        <sz val="11"/>
        <color theme="1"/>
        <rFont val="Calibri"/>
        <family val="2"/>
        <scheme val="minor"/>
      </rPr>
      <t xml:space="preserve"> Sullivan (R-AK), </t>
    </r>
    <r>
      <rPr>
        <sz val="11"/>
        <color theme="1"/>
        <rFont val="Calibri (Body)"/>
      </rPr>
      <t xml:space="preserve">Ben </t>
    </r>
    <r>
      <rPr>
        <sz val="11"/>
        <color theme="1"/>
        <rFont val="Calibri"/>
        <family val="2"/>
        <scheme val="minor"/>
      </rPr>
      <t xml:space="preserve">Sasse (R-NE), </t>
    </r>
    <r>
      <rPr>
        <sz val="11"/>
        <color theme="1"/>
        <rFont val="Calibri (Body)"/>
      </rPr>
      <t>Chuck</t>
    </r>
    <r>
      <rPr>
        <sz val="11"/>
        <color theme="1"/>
        <rFont val="Calibri"/>
        <family val="2"/>
        <scheme val="minor"/>
      </rPr>
      <t xml:space="preserve"> Grassley (R-IA), </t>
    </r>
    <r>
      <rPr>
        <sz val="11"/>
        <color theme="1"/>
        <rFont val="Calibri (Body)"/>
      </rPr>
      <t>Todd</t>
    </r>
    <r>
      <rPr>
        <sz val="11"/>
        <color theme="1"/>
        <rFont val="Calibri"/>
        <family val="2"/>
        <scheme val="minor"/>
      </rPr>
      <t xml:space="preserve"> Young (R-IN), </t>
    </r>
    <r>
      <rPr>
        <sz val="11"/>
        <color theme="1"/>
        <rFont val="Calibri (Body)"/>
      </rPr>
      <t>Shelly Moore</t>
    </r>
    <r>
      <rPr>
        <sz val="11"/>
        <color theme="1"/>
        <rFont val="Calibri"/>
        <family val="2"/>
        <scheme val="minor"/>
      </rPr>
      <t xml:space="preserve"> Capito (R-WV), </t>
    </r>
    <r>
      <rPr>
        <sz val="11"/>
        <color theme="1"/>
        <rFont val="Calibri (Body)"/>
      </rPr>
      <t xml:space="preserve">John </t>
    </r>
    <r>
      <rPr>
        <sz val="11"/>
        <color theme="1"/>
        <rFont val="Calibri"/>
        <family val="2"/>
        <scheme val="minor"/>
      </rPr>
      <t xml:space="preserve">Cornyn (R-TX), </t>
    </r>
    <r>
      <rPr>
        <sz val="11"/>
        <color theme="1"/>
        <rFont val="Calibri (Body)"/>
      </rPr>
      <t>Jerry</t>
    </r>
    <r>
      <rPr>
        <sz val="11"/>
        <color theme="1"/>
        <rFont val="Calibri"/>
        <family val="2"/>
        <scheme val="minor"/>
      </rPr>
      <t xml:space="preserve"> Moran (R-KS), </t>
    </r>
    <r>
      <rPr>
        <sz val="11"/>
        <color theme="1"/>
        <rFont val="Calibri (Body)"/>
      </rPr>
      <t>James</t>
    </r>
    <r>
      <rPr>
        <sz val="11"/>
        <color theme="1"/>
        <rFont val="Calibri"/>
        <family val="2"/>
        <scheme val="minor"/>
      </rPr>
      <t xml:space="preserve"> Risch (R-ID), </t>
    </r>
    <r>
      <rPr>
        <sz val="11"/>
        <color theme="1"/>
        <rFont val="Calibri (Body)"/>
      </rPr>
      <t>Deb</t>
    </r>
    <r>
      <rPr>
        <sz val="11"/>
        <color theme="1"/>
        <rFont val="Calibri"/>
        <family val="2"/>
        <scheme val="minor"/>
      </rPr>
      <t xml:space="preserve"> Fischer (R-NE), </t>
    </r>
    <r>
      <rPr>
        <sz val="11"/>
        <color theme="1"/>
        <rFont val="Calibri (Body)"/>
      </rPr>
      <t>Roger</t>
    </r>
    <r>
      <rPr>
        <sz val="11"/>
        <color theme="1"/>
        <rFont val="Calibri"/>
        <family val="2"/>
        <scheme val="minor"/>
      </rPr>
      <t xml:space="preserve"> Marshall (R-KS), </t>
    </r>
    <r>
      <rPr>
        <sz val="11"/>
        <color theme="1"/>
        <rFont val="Calibri (Body)"/>
      </rPr>
      <t>Thomas</t>
    </r>
    <r>
      <rPr>
        <sz val="11"/>
        <color theme="1"/>
        <rFont val="Calibri"/>
        <family val="2"/>
        <scheme val="minor"/>
      </rPr>
      <t xml:space="preserve"> Tillis (R-NC)</t>
    </r>
  </si>
  <si>
    <r>
      <t xml:space="preserve">Rep. </t>
    </r>
    <r>
      <rPr>
        <sz val="11"/>
        <color theme="1"/>
        <rFont val="Calibri (Body)"/>
      </rPr>
      <t xml:space="preserve">Michelle </t>
    </r>
    <r>
      <rPr>
        <sz val="11"/>
        <color theme="1"/>
        <rFont val="Calibri"/>
        <family val="2"/>
        <scheme val="minor"/>
      </rPr>
      <t>Fischbach (R-MN)
Co</t>
    </r>
    <r>
      <rPr>
        <sz val="11"/>
        <color theme="1"/>
        <rFont val="Calibri (Body)"/>
      </rPr>
      <t>-</t>
    </r>
    <r>
      <rPr>
        <sz val="11"/>
        <color theme="1"/>
        <rFont val="Calibri"/>
        <family val="2"/>
        <scheme val="minor"/>
      </rPr>
      <t xml:space="preserve">sponsors: Reps. </t>
    </r>
    <r>
      <rPr>
        <sz val="11"/>
        <color theme="1"/>
        <rFont val="Calibri (Body)"/>
      </rPr>
      <t>Mary</t>
    </r>
    <r>
      <rPr>
        <sz val="11"/>
        <color theme="1"/>
        <rFont val="Calibri"/>
        <family val="2"/>
        <scheme val="minor"/>
      </rPr>
      <t xml:space="preserve"> Miller (R-IL), </t>
    </r>
    <r>
      <rPr>
        <sz val="11"/>
        <color theme="1"/>
        <rFont val="Calibri (Body)"/>
      </rPr>
      <t xml:space="preserve">Chris </t>
    </r>
    <r>
      <rPr>
        <sz val="11"/>
        <color theme="1"/>
        <rFont val="Calibri"/>
        <family val="2"/>
        <scheme val="minor"/>
      </rPr>
      <t xml:space="preserve">Jacobs (R-NY), </t>
    </r>
    <r>
      <rPr>
        <sz val="11"/>
        <color theme="1"/>
        <rFont val="Calibri (Body)"/>
      </rPr>
      <t xml:space="preserve">Steve </t>
    </r>
    <r>
      <rPr>
        <sz val="11"/>
        <color theme="1"/>
        <rFont val="Calibri"/>
        <family val="2"/>
        <scheme val="minor"/>
      </rPr>
      <t xml:space="preserve">Stivers (R-OH), </t>
    </r>
    <r>
      <rPr>
        <sz val="11"/>
        <color theme="1"/>
        <rFont val="Calibri (Body)"/>
      </rPr>
      <t xml:space="preserve">Randy </t>
    </r>
    <r>
      <rPr>
        <sz val="11"/>
        <color theme="1"/>
        <rFont val="Calibri"/>
        <family val="2"/>
        <scheme val="minor"/>
      </rPr>
      <t xml:space="preserve">Feenstra (R-IA), </t>
    </r>
    <r>
      <rPr>
        <sz val="11"/>
        <color theme="1"/>
        <rFont val="Calibri (Body)"/>
      </rPr>
      <t xml:space="preserve">Kelly </t>
    </r>
    <r>
      <rPr>
        <sz val="11"/>
        <color theme="1"/>
        <rFont val="Calibri"/>
        <family val="2"/>
        <scheme val="minor"/>
      </rPr>
      <t>Armstrong (R-ND)</t>
    </r>
  </si>
  <si>
    <r>
      <t xml:space="preserve">Rep. </t>
    </r>
    <r>
      <rPr>
        <sz val="11"/>
        <color theme="1"/>
        <rFont val="Calibri (Body)"/>
      </rPr>
      <t xml:space="preserve">Brad </t>
    </r>
    <r>
      <rPr>
        <sz val="11"/>
        <color theme="1"/>
        <rFont val="Calibri"/>
        <family val="2"/>
        <scheme val="minor"/>
      </rPr>
      <t>Wenstrup (R-OH)
Co</t>
    </r>
    <r>
      <rPr>
        <sz val="11"/>
        <color theme="1"/>
        <rFont val="Calibri (Body)"/>
      </rPr>
      <t>-</t>
    </r>
    <r>
      <rPr>
        <sz val="11"/>
        <color theme="1"/>
        <rFont val="Calibri"/>
        <family val="2"/>
        <scheme val="minor"/>
      </rPr>
      <t>spon</t>
    </r>
    <r>
      <rPr>
        <sz val="11"/>
        <color theme="1"/>
        <rFont val="Calibri (Body)"/>
      </rPr>
      <t>s</t>
    </r>
    <r>
      <rPr>
        <sz val="11"/>
        <color theme="1"/>
        <rFont val="Calibri"/>
        <family val="2"/>
        <scheme val="minor"/>
      </rPr>
      <t xml:space="preserve">ors: Reps. </t>
    </r>
    <r>
      <rPr>
        <sz val="11"/>
        <color theme="1"/>
        <rFont val="Calibri (Body)"/>
      </rPr>
      <t>Michelle</t>
    </r>
    <r>
      <rPr>
        <sz val="11"/>
        <color theme="1"/>
        <rFont val="Calibri"/>
        <family val="2"/>
        <scheme val="minor"/>
      </rPr>
      <t xml:space="preserve"> Steel (R-CA), </t>
    </r>
    <r>
      <rPr>
        <sz val="11"/>
        <color theme="1"/>
        <rFont val="Calibri (Body)"/>
      </rPr>
      <t>Mayra</t>
    </r>
    <r>
      <rPr>
        <sz val="11"/>
        <color theme="1"/>
        <rFont val="Calibri"/>
        <family val="2"/>
        <scheme val="minor"/>
      </rPr>
      <t xml:space="preserve"> Flores (R-TX)</t>
    </r>
  </si>
  <si>
    <t>Rep. Robert Scott (D-VA)
Co-sponsors (106): Reps. Gregorio Kilili Camacho Sablan (D-MP), Jahana Hayes (D-CT), Suzanne Bonamici (D-OR), ... Donald Beyer (D-VA), Doris Matsui (D-CA), Josh Gottheimer (D-NJ)</t>
  </si>
  <si>
    <t>Sen. Patty Murray (D-WA)
Co-sponsors (36): Sens. Robert Casey (D-PA), Mazie Hirono (D-HI), Charles Schumer (D-NY), Tammy Baldwin (D-WI), Michael Bennet (D-CO), ... Jeff Merkley (D-OR), Alex Padilla (D-CA), Benjamin Cardin (D-MD), Debbie Stabenow (D-MI)</t>
  </si>
  <si>
    <r>
      <t xml:space="preserve">Rep. </t>
    </r>
    <r>
      <rPr>
        <sz val="11"/>
        <color theme="1"/>
        <rFont val="Calibri (Body)"/>
      </rPr>
      <t xml:space="preserve">Marianette </t>
    </r>
    <r>
      <rPr>
        <sz val="11"/>
        <color theme="1"/>
        <rFont val="Calibri"/>
        <family val="2"/>
        <scheme val="minor"/>
      </rPr>
      <t>Miller-Meeks (R-IA)
Co</t>
    </r>
    <r>
      <rPr>
        <sz val="11"/>
        <color theme="1"/>
        <rFont val="Calibri (Body)"/>
      </rPr>
      <t>-</t>
    </r>
    <r>
      <rPr>
        <sz val="11"/>
        <color theme="1"/>
        <rFont val="Calibri"/>
        <family val="2"/>
        <scheme val="minor"/>
      </rPr>
      <t xml:space="preserve">sponsors: </t>
    </r>
    <r>
      <rPr>
        <sz val="11"/>
        <color theme="1"/>
        <rFont val="Calibri (Body)"/>
      </rPr>
      <t>Rep</t>
    </r>
    <r>
      <rPr>
        <sz val="11"/>
        <color theme="1"/>
        <rFont val="Calibri"/>
        <family val="2"/>
        <scheme val="minor"/>
      </rPr>
      <t xml:space="preserve">s. </t>
    </r>
    <r>
      <rPr>
        <sz val="11"/>
        <color theme="1"/>
        <rFont val="Calibri (Body)"/>
      </rPr>
      <t xml:space="preserve">Vern </t>
    </r>
    <r>
      <rPr>
        <sz val="11"/>
        <color theme="1"/>
        <rFont val="Calibri"/>
        <family val="2"/>
        <scheme val="minor"/>
      </rPr>
      <t>Buchanan (R-FL)</t>
    </r>
    <r>
      <rPr>
        <sz val="11"/>
        <color theme="1"/>
        <rFont val="Calibri (Body)"/>
      </rPr>
      <t>,</t>
    </r>
    <r>
      <rPr>
        <sz val="11"/>
        <color theme="1"/>
        <rFont val="Calibri"/>
        <family val="2"/>
        <scheme val="minor"/>
      </rPr>
      <t xml:space="preserve"> </t>
    </r>
    <r>
      <rPr>
        <sz val="11"/>
        <color theme="1"/>
        <rFont val="Calibri (Body)"/>
      </rPr>
      <t xml:space="preserve">Adrian </t>
    </r>
    <r>
      <rPr>
        <sz val="11"/>
        <color theme="1"/>
        <rFont val="Calibri"/>
        <family val="2"/>
        <scheme val="minor"/>
      </rPr>
      <t>Smith (R-NE)</t>
    </r>
  </si>
  <si>
    <r>
      <t xml:space="preserve">Rep. </t>
    </r>
    <r>
      <rPr>
        <sz val="11"/>
        <color theme="1"/>
        <rFont val="Calibri (Body)"/>
      </rPr>
      <t xml:space="preserve">Katherine </t>
    </r>
    <r>
      <rPr>
        <sz val="11"/>
        <color theme="1"/>
        <rFont val="Calibri"/>
        <family val="2"/>
        <scheme val="minor"/>
      </rPr>
      <t>Clark (D-MA)
Co</t>
    </r>
    <r>
      <rPr>
        <sz val="11"/>
        <color theme="1"/>
        <rFont val="Calibri (Body)"/>
      </rPr>
      <t>-</t>
    </r>
    <r>
      <rPr>
        <sz val="11"/>
        <color theme="1"/>
        <rFont val="Calibri"/>
        <family val="2"/>
        <scheme val="minor"/>
      </rPr>
      <t xml:space="preserve">sponsors (40): Reps. </t>
    </r>
    <r>
      <rPr>
        <sz val="11"/>
        <color theme="1"/>
        <rFont val="Calibri (Body)"/>
      </rPr>
      <t>Jamaal</t>
    </r>
    <r>
      <rPr>
        <sz val="11"/>
        <color theme="1"/>
        <rFont val="Calibri"/>
        <family val="2"/>
        <scheme val="minor"/>
      </rPr>
      <t xml:space="preserve"> Bowman (D-NY), </t>
    </r>
    <r>
      <rPr>
        <sz val="11"/>
        <color theme="1"/>
        <rFont val="Calibri (Body)"/>
      </rPr>
      <t xml:space="preserve">Suzanne </t>
    </r>
    <r>
      <rPr>
        <sz val="11"/>
        <color theme="1"/>
        <rFont val="Calibri"/>
        <family val="2"/>
        <scheme val="minor"/>
      </rPr>
      <t xml:space="preserve">Bonamici (D-OR), </t>
    </r>
    <r>
      <rPr>
        <sz val="11"/>
        <color theme="1"/>
        <rFont val="Calibri (Body)"/>
      </rPr>
      <t>Jake</t>
    </r>
    <r>
      <rPr>
        <sz val="11"/>
        <color theme="1"/>
        <rFont val="Calibri"/>
        <family val="2"/>
        <scheme val="minor"/>
      </rPr>
      <t xml:space="preserve"> Auchincloss (D-MA), ... </t>
    </r>
    <r>
      <rPr>
        <sz val="11"/>
        <color theme="1"/>
        <rFont val="Calibri (Body)"/>
      </rPr>
      <t>Mark</t>
    </r>
    <r>
      <rPr>
        <sz val="11"/>
        <color theme="1"/>
        <rFont val="Calibri"/>
        <family val="2"/>
        <scheme val="minor"/>
      </rPr>
      <t xml:space="preserve"> DeSaulnier (D-CA), </t>
    </r>
    <r>
      <rPr>
        <sz val="11"/>
        <color theme="1"/>
        <rFont val="Calibri (Body)"/>
      </rPr>
      <t xml:space="preserve">Ted </t>
    </r>
    <r>
      <rPr>
        <sz val="11"/>
        <color theme="1"/>
        <rFont val="Calibri"/>
        <family val="2"/>
        <scheme val="minor"/>
      </rPr>
      <t xml:space="preserve">Lieu (D-CA), </t>
    </r>
    <r>
      <rPr>
        <sz val="11"/>
        <color theme="1"/>
        <rFont val="Calibri (Body)"/>
      </rPr>
      <t xml:space="preserve">Salud </t>
    </r>
    <r>
      <rPr>
        <sz val="11"/>
        <color theme="1"/>
        <rFont val="Calibri"/>
        <family val="2"/>
        <scheme val="minor"/>
      </rPr>
      <t>Carbajal (D-CA)</t>
    </r>
  </si>
  <si>
    <t>Rep. Josh Harder (D-CA)
Co-sponsors: Reps. Jaime Herrera Beutler (R-WA), Nikema Williams (D-GA)</t>
  </si>
  <si>
    <t>Sen. Amy Klobuchar (D-MN)
Co-sponsors: Sens. Dan Sullivan (R-AK), Angus King (I-ME), Kyrsten Sinema (D-AZ), Joni Ernst (R-IA), Jeanne Shaheen (D-NH), Steve Daines (R-MT), Martin Heinrich (D-NM), Shelly Moore Capito (R-WV), Sheldon Whitehouse (D-RI)</t>
  </si>
  <si>
    <r>
      <t xml:space="preserve">Sen. </t>
    </r>
    <r>
      <rPr>
        <sz val="11"/>
        <color theme="1"/>
        <rFont val="Calibri (Body)"/>
      </rPr>
      <t>Krysten</t>
    </r>
    <r>
      <rPr>
        <sz val="11"/>
        <color theme="1"/>
        <rFont val="Calibri"/>
        <family val="2"/>
        <scheme val="minor"/>
      </rPr>
      <t xml:space="preserve"> Sinema (D-AZ)
Co</t>
    </r>
    <r>
      <rPr>
        <sz val="11"/>
        <color theme="1"/>
        <rFont val="Calibri (Body)"/>
      </rPr>
      <t>-</t>
    </r>
    <r>
      <rPr>
        <sz val="11"/>
        <color theme="1"/>
        <rFont val="Calibri"/>
        <family val="2"/>
        <scheme val="minor"/>
      </rPr>
      <t xml:space="preserve">sponsor: Sen. </t>
    </r>
    <r>
      <rPr>
        <sz val="11"/>
        <color theme="1"/>
        <rFont val="Calibri (Body)"/>
      </rPr>
      <t xml:space="preserve">Kevin </t>
    </r>
    <r>
      <rPr>
        <sz val="11"/>
        <color theme="1"/>
        <rFont val="Calibri"/>
        <family val="2"/>
        <scheme val="minor"/>
      </rPr>
      <t>Cramer (R-ND)</t>
    </r>
  </si>
  <si>
    <r>
      <t xml:space="preserve">Rep. </t>
    </r>
    <r>
      <rPr>
        <sz val="11"/>
        <color theme="1"/>
        <rFont val="Calibri (Body)"/>
      </rPr>
      <t xml:space="preserve">Mark </t>
    </r>
    <r>
      <rPr>
        <sz val="11"/>
        <color theme="1"/>
        <rFont val="Calibri"/>
        <family val="2"/>
        <scheme val="minor"/>
      </rPr>
      <t>DeSaulnier (D-CA)
Co</t>
    </r>
    <r>
      <rPr>
        <sz val="11"/>
        <color theme="1"/>
        <rFont val="Calibri (Body)"/>
      </rPr>
      <t>-</t>
    </r>
    <r>
      <rPr>
        <sz val="11"/>
        <color theme="1"/>
        <rFont val="Calibri"/>
        <family val="2"/>
        <scheme val="minor"/>
      </rPr>
      <t xml:space="preserve">sponsors: Reps. </t>
    </r>
    <r>
      <rPr>
        <sz val="11"/>
        <color theme="1"/>
        <rFont val="Calibri (Body)"/>
      </rPr>
      <t xml:space="preserve">Doris </t>
    </r>
    <r>
      <rPr>
        <sz val="11"/>
        <color theme="1"/>
        <rFont val="Calibri"/>
        <family val="2"/>
        <scheme val="minor"/>
      </rPr>
      <t xml:space="preserve">Matsui (D-CA), </t>
    </r>
    <r>
      <rPr>
        <sz val="11"/>
        <color theme="1"/>
        <rFont val="Calibri (Body)"/>
      </rPr>
      <t>Ayanna</t>
    </r>
    <r>
      <rPr>
        <sz val="11"/>
        <color theme="1"/>
        <rFont val="Calibri"/>
        <family val="2"/>
        <scheme val="minor"/>
      </rPr>
      <t xml:space="preserve"> Pressley (D-MA), </t>
    </r>
    <r>
      <rPr>
        <sz val="11"/>
        <color theme="1"/>
        <rFont val="Calibri (Body)"/>
      </rPr>
      <t xml:space="preserve">Brian </t>
    </r>
    <r>
      <rPr>
        <sz val="11"/>
        <color theme="1"/>
        <rFont val="Calibri"/>
        <family val="2"/>
        <scheme val="minor"/>
      </rPr>
      <t xml:space="preserve">Fitzpatrick (R-PA), </t>
    </r>
    <r>
      <rPr>
        <sz val="11"/>
        <color theme="1"/>
        <rFont val="Calibri (Body)"/>
      </rPr>
      <t xml:space="preserve">Jamaal </t>
    </r>
    <r>
      <rPr>
        <sz val="11"/>
        <color theme="1"/>
        <rFont val="Calibri"/>
        <family val="2"/>
        <scheme val="minor"/>
      </rPr>
      <t xml:space="preserve">Bowman (D-NY), </t>
    </r>
    <r>
      <rPr>
        <sz val="11"/>
        <color theme="1"/>
        <rFont val="Calibri (Body)"/>
      </rPr>
      <t xml:space="preserve">Alan </t>
    </r>
    <r>
      <rPr>
        <sz val="11"/>
        <color theme="1"/>
        <rFont val="Calibri"/>
        <family val="2"/>
        <scheme val="minor"/>
      </rPr>
      <t>Lowenthal (D-CA)</t>
    </r>
  </si>
  <si>
    <r>
      <t xml:space="preserve">Rep. </t>
    </r>
    <r>
      <rPr>
        <sz val="11"/>
        <color theme="1"/>
        <rFont val="Calibri (Body)"/>
      </rPr>
      <t xml:space="preserve">Alma </t>
    </r>
    <r>
      <rPr>
        <sz val="11"/>
        <color theme="1"/>
        <rFont val="Calibri"/>
        <family val="2"/>
        <scheme val="minor"/>
      </rPr>
      <t>Adams (D-NC)
Co</t>
    </r>
    <r>
      <rPr>
        <sz val="11"/>
        <color theme="1"/>
        <rFont val="Calibri (Body)"/>
      </rPr>
      <t>-</t>
    </r>
    <r>
      <rPr>
        <sz val="11"/>
        <color theme="1"/>
        <rFont val="Calibri"/>
        <family val="2"/>
        <scheme val="minor"/>
      </rPr>
      <t xml:space="preserve">sponsors (25): Reps. </t>
    </r>
    <r>
      <rPr>
        <sz val="11"/>
        <color theme="1"/>
        <rFont val="Calibri (Body)"/>
      </rPr>
      <t>Cynthia</t>
    </r>
    <r>
      <rPr>
        <sz val="11"/>
        <color theme="1"/>
        <rFont val="Calibri"/>
        <family val="2"/>
        <scheme val="minor"/>
      </rPr>
      <t xml:space="preserve"> Axne (D-IA) … </t>
    </r>
    <r>
      <rPr>
        <sz val="11"/>
        <color theme="1"/>
        <rFont val="Calibri (Body)"/>
      </rPr>
      <t xml:space="preserve">Andy </t>
    </r>
    <r>
      <rPr>
        <sz val="11"/>
        <color theme="1"/>
        <rFont val="Calibri"/>
        <family val="2"/>
        <scheme val="minor"/>
      </rPr>
      <t>Kim (D-NJ)</t>
    </r>
  </si>
  <si>
    <r>
      <t xml:space="preserve">Sen. </t>
    </r>
    <r>
      <rPr>
        <sz val="11"/>
        <color theme="1"/>
        <rFont val="Calibri (Body)"/>
      </rPr>
      <t xml:space="preserve">Jack </t>
    </r>
    <r>
      <rPr>
        <sz val="11"/>
        <color theme="1"/>
        <rFont val="Calibri"/>
        <family val="2"/>
        <scheme val="minor"/>
      </rPr>
      <t>Reed (D-RI)
Co</t>
    </r>
    <r>
      <rPr>
        <sz val="11"/>
        <color theme="1"/>
        <rFont val="Calibri (Body)"/>
      </rPr>
      <t>-</t>
    </r>
    <r>
      <rPr>
        <sz val="11"/>
        <color theme="1"/>
        <rFont val="Calibri"/>
        <family val="2"/>
        <scheme val="minor"/>
      </rPr>
      <t xml:space="preserve">sponsors: Sens. </t>
    </r>
    <r>
      <rPr>
        <sz val="11"/>
        <color theme="1"/>
        <rFont val="Calibri (Body)"/>
      </rPr>
      <t>Robert</t>
    </r>
    <r>
      <rPr>
        <sz val="11"/>
        <color theme="1"/>
        <rFont val="Calibri"/>
        <family val="2"/>
        <scheme val="minor"/>
      </rPr>
      <t xml:space="preserve"> Casey (D-PA), </t>
    </r>
    <r>
      <rPr>
        <sz val="11"/>
        <color theme="1"/>
        <rFont val="Calibri (Body)"/>
      </rPr>
      <t xml:space="preserve">Debbie </t>
    </r>
    <r>
      <rPr>
        <sz val="11"/>
        <color theme="1"/>
        <rFont val="Calibri"/>
        <family val="2"/>
        <scheme val="minor"/>
      </rPr>
      <t xml:space="preserve">Stabenow (D-MI), </t>
    </r>
    <r>
      <rPr>
        <sz val="11"/>
        <color theme="1"/>
        <rFont val="Calibri (Body)"/>
      </rPr>
      <t xml:space="preserve">Ron </t>
    </r>
    <r>
      <rPr>
        <sz val="11"/>
        <color theme="1"/>
        <rFont val="Calibri"/>
        <family val="2"/>
        <scheme val="minor"/>
      </rPr>
      <t xml:space="preserve">Wyden (D-OR), </t>
    </r>
    <r>
      <rPr>
        <sz val="11"/>
        <color theme="1"/>
        <rFont val="Calibri (Body)"/>
      </rPr>
      <t xml:space="preserve">Chris </t>
    </r>
    <r>
      <rPr>
        <sz val="11"/>
        <color theme="1"/>
        <rFont val="Calibri"/>
        <family val="2"/>
        <scheme val="minor"/>
      </rPr>
      <t xml:space="preserve">Van Hollen (D-MD), </t>
    </r>
    <r>
      <rPr>
        <sz val="11"/>
        <color theme="1"/>
        <rFont val="Calibri (Body)"/>
      </rPr>
      <t xml:space="preserve">Ben Ray </t>
    </r>
    <r>
      <rPr>
        <sz val="11"/>
        <color theme="1"/>
        <rFont val="Calibri"/>
        <family val="2"/>
        <scheme val="minor"/>
      </rPr>
      <t>Lujan (D-NM)</t>
    </r>
  </si>
  <si>
    <r>
      <t xml:space="preserve">Rep. </t>
    </r>
    <r>
      <rPr>
        <sz val="11"/>
        <color theme="1"/>
        <rFont val="Calibri (Body)"/>
      </rPr>
      <t>Judy</t>
    </r>
    <r>
      <rPr>
        <sz val="11"/>
        <color theme="1"/>
        <rFont val="Calibri"/>
        <family val="2"/>
        <scheme val="minor"/>
      </rPr>
      <t xml:space="preserve"> Chu (D-CA)
</t>
    </r>
  </si>
  <si>
    <r>
      <t xml:space="preserve">Rep. </t>
    </r>
    <r>
      <rPr>
        <sz val="11"/>
        <color theme="1"/>
        <rFont val="Calibri (Body)"/>
      </rPr>
      <t>Michelle</t>
    </r>
    <r>
      <rPr>
        <sz val="11"/>
        <color theme="1"/>
        <rFont val="Calibri"/>
        <family val="2"/>
        <scheme val="minor"/>
      </rPr>
      <t xml:space="preserve"> Steel (R-CA) 
Co</t>
    </r>
    <r>
      <rPr>
        <sz val="11"/>
        <color theme="1"/>
        <rFont val="Calibri (Body)"/>
      </rPr>
      <t>-</t>
    </r>
    <r>
      <rPr>
        <sz val="11"/>
        <color theme="1"/>
        <rFont val="Calibri"/>
        <family val="2"/>
        <scheme val="minor"/>
      </rPr>
      <t xml:space="preserve">sponsor: Rep. </t>
    </r>
    <r>
      <rPr>
        <sz val="11"/>
        <color theme="1"/>
        <rFont val="Calibri (Body)"/>
      </rPr>
      <t>David</t>
    </r>
    <r>
      <rPr>
        <sz val="11"/>
        <color theme="1"/>
        <rFont val="Calibri"/>
        <family val="2"/>
        <scheme val="minor"/>
      </rPr>
      <t xml:space="preserve"> Schweikert (R-AZ)</t>
    </r>
  </si>
  <si>
    <r>
      <t xml:space="preserve">Rep. </t>
    </r>
    <r>
      <rPr>
        <sz val="11"/>
        <color theme="1"/>
        <rFont val="Calibri (Body)"/>
      </rPr>
      <t>Elise</t>
    </r>
    <r>
      <rPr>
        <sz val="11"/>
        <color theme="1"/>
        <rFont val="Calibri"/>
        <family val="2"/>
        <scheme val="minor"/>
      </rPr>
      <t xml:space="preserve"> Stefanik (R-NY)
Co</t>
    </r>
    <r>
      <rPr>
        <sz val="11"/>
        <color theme="1"/>
        <rFont val="Calibri (Body)"/>
      </rPr>
      <t>-</t>
    </r>
    <r>
      <rPr>
        <sz val="11"/>
        <color theme="1"/>
        <rFont val="Calibri"/>
        <family val="2"/>
        <scheme val="minor"/>
      </rPr>
      <t xml:space="preserve">sponsors: Reps. </t>
    </r>
    <r>
      <rPr>
        <sz val="11"/>
        <color theme="1"/>
        <rFont val="Calibri (Body)"/>
      </rPr>
      <t>Lloyd</t>
    </r>
    <r>
      <rPr>
        <sz val="11"/>
        <color theme="1"/>
        <rFont val="Calibri"/>
        <family val="2"/>
        <scheme val="minor"/>
      </rPr>
      <t xml:space="preserve"> Smucker (R-PA), </t>
    </r>
    <r>
      <rPr>
        <sz val="11"/>
        <color theme="1"/>
        <rFont val="Calibri (Body)"/>
      </rPr>
      <t>Adrian</t>
    </r>
    <r>
      <rPr>
        <sz val="11"/>
        <color theme="1"/>
        <rFont val="Calibri"/>
        <family val="2"/>
        <scheme val="minor"/>
      </rPr>
      <t xml:space="preserve"> Smith (R-NE), </t>
    </r>
    <r>
      <rPr>
        <sz val="11"/>
        <color theme="1"/>
        <rFont val="Calibri (Body)"/>
      </rPr>
      <t>Carol</t>
    </r>
    <r>
      <rPr>
        <sz val="11"/>
        <color theme="1"/>
        <rFont val="Calibri"/>
        <family val="2"/>
        <scheme val="minor"/>
      </rPr>
      <t xml:space="preserve"> Miller (R-WV)</t>
    </r>
  </si>
  <si>
    <r>
      <t xml:space="preserve">Rep. </t>
    </r>
    <r>
      <rPr>
        <sz val="11"/>
        <color theme="1"/>
        <rFont val="Calibri (Body)"/>
      </rPr>
      <t>Mark</t>
    </r>
    <r>
      <rPr>
        <sz val="11"/>
        <color theme="1"/>
        <rFont val="Calibri"/>
        <family val="2"/>
        <scheme val="minor"/>
      </rPr>
      <t xml:space="preserve"> DeSaulnier (D-CA)
Co</t>
    </r>
    <r>
      <rPr>
        <sz val="11"/>
        <color theme="1"/>
        <rFont val="Calibri (Body)"/>
      </rPr>
      <t>-</t>
    </r>
    <r>
      <rPr>
        <sz val="11"/>
        <color theme="1"/>
        <rFont val="Calibri"/>
        <family val="2"/>
        <scheme val="minor"/>
      </rPr>
      <t xml:space="preserve">sponsors (26): Reps. </t>
    </r>
    <r>
      <rPr>
        <sz val="11"/>
        <color theme="1"/>
        <rFont val="Calibri (Body)"/>
      </rPr>
      <t xml:space="preserve">Rodney </t>
    </r>
    <r>
      <rPr>
        <sz val="11"/>
        <color theme="1"/>
        <rFont val="Calibri"/>
        <family val="2"/>
        <scheme val="minor"/>
      </rPr>
      <t xml:space="preserve">Davis (R-IL), … </t>
    </r>
    <r>
      <rPr>
        <sz val="11"/>
        <color theme="1"/>
        <rFont val="Calibri (Body)"/>
      </rPr>
      <t xml:space="preserve">Cori </t>
    </r>
    <r>
      <rPr>
        <sz val="11"/>
        <color theme="1"/>
        <rFont val="Calibri"/>
        <family val="2"/>
        <scheme val="minor"/>
      </rPr>
      <t>Bush (D-MO)</t>
    </r>
  </si>
  <si>
    <r>
      <t xml:space="preserve">Sen. </t>
    </r>
    <r>
      <rPr>
        <sz val="11"/>
        <color theme="1"/>
        <rFont val="Calibri (Body)"/>
      </rPr>
      <t>Margaret Wood</t>
    </r>
    <r>
      <rPr>
        <sz val="11"/>
        <color theme="1"/>
        <rFont val="Calibri"/>
        <family val="2"/>
        <scheme val="minor"/>
      </rPr>
      <t xml:space="preserve"> Hassan (D-NH)
Co</t>
    </r>
    <r>
      <rPr>
        <sz val="11"/>
        <color theme="1"/>
        <rFont val="Calibri (Body)"/>
      </rPr>
      <t>-</t>
    </r>
    <r>
      <rPr>
        <sz val="11"/>
        <color theme="1"/>
        <rFont val="Calibri"/>
        <family val="2"/>
        <scheme val="minor"/>
      </rPr>
      <t xml:space="preserve">sponsors: Sens. Casey Robert (D-PA), </t>
    </r>
    <r>
      <rPr>
        <sz val="11"/>
        <color theme="1"/>
        <rFont val="Calibri (Body)"/>
      </rPr>
      <t>Chris</t>
    </r>
    <r>
      <rPr>
        <sz val="11"/>
        <color theme="1"/>
        <rFont val="Calibri"/>
        <family val="2"/>
        <scheme val="minor"/>
      </rPr>
      <t xml:space="preserve"> Van Hollen (D-MD), </t>
    </r>
    <r>
      <rPr>
        <sz val="11"/>
        <color theme="1"/>
        <rFont val="Calibri (Body)"/>
      </rPr>
      <t>Christopher</t>
    </r>
    <r>
      <rPr>
        <sz val="11"/>
        <color theme="1"/>
        <rFont val="Calibri"/>
        <family val="2"/>
        <scheme val="minor"/>
      </rPr>
      <t xml:space="preserve"> Murphy (D-CT), </t>
    </r>
    <r>
      <rPr>
        <sz val="11"/>
        <color theme="1"/>
        <rFont val="Calibri (Body)"/>
      </rPr>
      <t xml:space="preserve">Jack </t>
    </r>
    <r>
      <rPr>
        <sz val="11"/>
        <color theme="1"/>
        <rFont val="Calibri"/>
        <family val="2"/>
        <scheme val="minor"/>
      </rPr>
      <t>Reed (D-RI)</t>
    </r>
  </si>
  <si>
    <r>
      <t xml:space="preserve">Rep. </t>
    </r>
    <r>
      <rPr>
        <sz val="11"/>
        <color theme="1"/>
        <rFont val="Calibri (Body)"/>
      </rPr>
      <t xml:space="preserve">Danny </t>
    </r>
    <r>
      <rPr>
        <sz val="11"/>
        <color theme="1"/>
        <rFont val="Calibri"/>
        <family val="2"/>
        <scheme val="minor"/>
      </rPr>
      <t>Davis (D-IL)
Co</t>
    </r>
    <r>
      <rPr>
        <sz val="11"/>
        <color theme="1"/>
        <rFont val="Calibri (Body)"/>
      </rPr>
      <t>-</t>
    </r>
    <r>
      <rPr>
        <sz val="11"/>
        <color theme="1"/>
        <rFont val="Calibri"/>
        <family val="2"/>
        <scheme val="minor"/>
      </rPr>
      <t xml:space="preserve">sponsor: Rep. </t>
    </r>
    <r>
      <rPr>
        <sz val="11"/>
        <color theme="1"/>
        <rFont val="Calibri (Body)"/>
      </rPr>
      <t xml:space="preserve">Kathy </t>
    </r>
    <r>
      <rPr>
        <sz val="11"/>
        <color theme="1"/>
        <rFont val="Calibri"/>
        <family val="2"/>
        <scheme val="minor"/>
      </rPr>
      <t>Castor (D-FL)</t>
    </r>
  </si>
  <si>
    <r>
      <t xml:space="preserve">Rep. </t>
    </r>
    <r>
      <rPr>
        <sz val="11"/>
        <color theme="1"/>
        <rFont val="Calibri (Body)"/>
      </rPr>
      <t>Jim</t>
    </r>
    <r>
      <rPr>
        <sz val="11"/>
        <color theme="1"/>
        <rFont val="Calibri"/>
        <family val="2"/>
        <scheme val="minor"/>
      </rPr>
      <t xml:space="preserve"> Banks (R-IN)</t>
    </r>
  </si>
  <si>
    <r>
      <t xml:space="preserve">Sen. </t>
    </r>
    <r>
      <rPr>
        <sz val="11"/>
        <color theme="1"/>
        <rFont val="Calibri (Body)"/>
      </rPr>
      <t xml:space="preserve">Mike </t>
    </r>
    <r>
      <rPr>
        <sz val="11"/>
        <color theme="1"/>
        <rFont val="Calibri"/>
        <family val="2"/>
        <scheme val="minor"/>
      </rPr>
      <t>Lee (R-UT)
Co</t>
    </r>
    <r>
      <rPr>
        <sz val="11"/>
        <color theme="1"/>
        <rFont val="Calibri (Body)"/>
      </rPr>
      <t>-</t>
    </r>
    <r>
      <rPr>
        <sz val="11"/>
        <color theme="1"/>
        <rFont val="Calibri"/>
        <family val="2"/>
        <scheme val="minor"/>
      </rPr>
      <t xml:space="preserve">sponsors: Sens. </t>
    </r>
    <r>
      <rPr>
        <sz val="11"/>
        <color theme="1"/>
        <rFont val="Calibri (Body)"/>
      </rPr>
      <t xml:space="preserve">Rick </t>
    </r>
    <r>
      <rPr>
        <sz val="11"/>
        <color theme="1"/>
        <rFont val="Calibri"/>
        <family val="2"/>
        <scheme val="minor"/>
      </rPr>
      <t xml:space="preserve">Scott (R-FL), </t>
    </r>
    <r>
      <rPr>
        <sz val="11"/>
        <color theme="1"/>
        <rFont val="Calibri (Body)"/>
      </rPr>
      <t xml:space="preserve">Marsha </t>
    </r>
    <r>
      <rPr>
        <sz val="11"/>
        <color theme="1"/>
        <rFont val="Calibri"/>
        <family val="2"/>
        <scheme val="minor"/>
      </rPr>
      <t xml:space="preserve">Blackburn (R-TN), </t>
    </r>
    <r>
      <rPr>
        <sz val="11"/>
        <color theme="1"/>
        <rFont val="Calibri (Body)"/>
      </rPr>
      <t>James</t>
    </r>
    <r>
      <rPr>
        <sz val="11"/>
        <color theme="1"/>
        <rFont val="Calibri"/>
        <family val="2"/>
        <scheme val="minor"/>
      </rPr>
      <t xml:space="preserve"> Inhofe (R-OK), </t>
    </r>
    <r>
      <rPr>
        <sz val="11"/>
        <color theme="1"/>
        <rFont val="Calibri (Body)"/>
      </rPr>
      <t>Tommy</t>
    </r>
    <r>
      <rPr>
        <sz val="11"/>
        <color theme="1"/>
        <rFont val="Calibri"/>
        <family val="2"/>
        <scheme val="minor"/>
      </rPr>
      <t xml:space="preserve"> Tuberville (R-AL)</t>
    </r>
  </si>
  <si>
    <r>
      <t xml:space="preserve">Rep. </t>
    </r>
    <r>
      <rPr>
        <sz val="11"/>
        <color theme="1"/>
        <rFont val="Calibri (Body)"/>
      </rPr>
      <t xml:space="preserve">Lloyd </t>
    </r>
    <r>
      <rPr>
        <sz val="11"/>
        <color theme="1"/>
        <rFont val="Calibri"/>
        <family val="2"/>
        <scheme val="minor"/>
      </rPr>
      <t>Smucker (R-PA)
Co</t>
    </r>
    <r>
      <rPr>
        <sz val="11"/>
        <color theme="1"/>
        <rFont val="Calibri (Body)"/>
      </rPr>
      <t>-</t>
    </r>
    <r>
      <rPr>
        <sz val="11"/>
        <color theme="1"/>
        <rFont val="Calibri"/>
        <family val="2"/>
        <scheme val="minor"/>
      </rPr>
      <t xml:space="preserve">sponsor: Rep. </t>
    </r>
    <r>
      <rPr>
        <sz val="11"/>
        <color theme="1"/>
        <rFont val="Calibri (Body)"/>
      </rPr>
      <t>Jackie</t>
    </r>
    <r>
      <rPr>
        <sz val="11"/>
        <color theme="1"/>
        <rFont val="Calibri"/>
        <family val="2"/>
        <scheme val="minor"/>
      </rPr>
      <t xml:space="preserve"> Walorski (R-IN)</t>
    </r>
  </si>
  <si>
    <r>
      <t xml:space="preserve">Sen. </t>
    </r>
    <r>
      <rPr>
        <sz val="11"/>
        <color theme="1"/>
        <rFont val="Calibri (Body)"/>
      </rPr>
      <t>Margaret Wood</t>
    </r>
    <r>
      <rPr>
        <sz val="11"/>
        <color theme="1"/>
        <rFont val="Calibri"/>
        <family val="2"/>
        <scheme val="minor"/>
      </rPr>
      <t xml:space="preserve"> Hassan (D-NH)
Co</t>
    </r>
    <r>
      <rPr>
        <sz val="11"/>
        <color theme="1"/>
        <rFont val="Calibri (Body)"/>
      </rPr>
      <t>-</t>
    </r>
    <r>
      <rPr>
        <sz val="11"/>
        <color theme="1"/>
        <rFont val="Calibri"/>
        <family val="2"/>
        <scheme val="minor"/>
      </rPr>
      <t xml:space="preserve">sponsor: Sen. </t>
    </r>
    <r>
      <rPr>
        <sz val="11"/>
        <color theme="1"/>
        <rFont val="Calibri (Body)"/>
      </rPr>
      <t xml:space="preserve">John </t>
    </r>
    <r>
      <rPr>
        <sz val="11"/>
        <color theme="1"/>
        <rFont val="Calibri"/>
        <family val="2"/>
        <scheme val="minor"/>
      </rPr>
      <t>Cornyn (R-TX)</t>
    </r>
  </si>
  <si>
    <r>
      <t xml:space="preserve">Rep. </t>
    </r>
    <r>
      <rPr>
        <sz val="11"/>
        <color theme="1"/>
        <rFont val="Calibri (Body)"/>
      </rPr>
      <t>Victoria</t>
    </r>
    <r>
      <rPr>
        <sz val="11"/>
        <color theme="1"/>
        <rFont val="Calibri"/>
        <family val="2"/>
        <scheme val="minor"/>
      </rPr>
      <t xml:space="preserve"> Spartz (R-IN)
Co</t>
    </r>
    <r>
      <rPr>
        <sz val="11"/>
        <color theme="1"/>
        <rFont val="Calibri (Body)"/>
      </rPr>
      <t>-</t>
    </r>
    <r>
      <rPr>
        <sz val="11"/>
        <color theme="1"/>
        <rFont val="Calibri"/>
        <family val="2"/>
        <scheme val="minor"/>
      </rPr>
      <t xml:space="preserve">sponsor: Rep. </t>
    </r>
    <r>
      <rPr>
        <sz val="11"/>
        <color theme="1"/>
        <rFont val="Calibri (Body)"/>
      </rPr>
      <t xml:space="preserve">Adrian </t>
    </r>
    <r>
      <rPr>
        <sz val="11"/>
        <color theme="1"/>
        <rFont val="Calibri"/>
        <family val="2"/>
        <scheme val="minor"/>
      </rPr>
      <t>Smith (R-NE)</t>
    </r>
  </si>
  <si>
    <r>
      <t xml:space="preserve">Rep. </t>
    </r>
    <r>
      <rPr>
        <sz val="11"/>
        <color theme="1"/>
        <rFont val="Calibri (Body)"/>
      </rPr>
      <t>Kevin</t>
    </r>
    <r>
      <rPr>
        <sz val="11"/>
        <color theme="1"/>
        <rFont val="Calibri"/>
        <family val="2"/>
        <scheme val="minor"/>
      </rPr>
      <t xml:space="preserve"> Hern (R-OK)
Co-spon</t>
    </r>
    <r>
      <rPr>
        <sz val="11"/>
        <color theme="1"/>
        <rFont val="Calibri (Body)"/>
      </rPr>
      <t>s</t>
    </r>
    <r>
      <rPr>
        <sz val="11"/>
        <color theme="1"/>
        <rFont val="Calibri"/>
        <family val="2"/>
        <scheme val="minor"/>
      </rPr>
      <t xml:space="preserve">or: Rep. </t>
    </r>
    <r>
      <rPr>
        <sz val="11"/>
        <color theme="1"/>
        <rFont val="Calibri (Body)"/>
      </rPr>
      <t xml:space="preserve">Adrian </t>
    </r>
    <r>
      <rPr>
        <sz val="11"/>
        <color theme="1"/>
        <rFont val="Calibri"/>
        <family val="2"/>
        <scheme val="minor"/>
      </rPr>
      <t>Smith (R-NE)</t>
    </r>
  </si>
  <si>
    <r>
      <t xml:space="preserve">Rep. </t>
    </r>
    <r>
      <rPr>
        <sz val="11"/>
        <color theme="1"/>
        <rFont val="Calibri (Body)"/>
      </rPr>
      <t xml:space="preserve">Danny </t>
    </r>
    <r>
      <rPr>
        <sz val="11"/>
        <color theme="1"/>
        <rFont val="Calibri"/>
        <family val="2"/>
        <scheme val="minor"/>
      </rPr>
      <t>Davis (D-IL)
Co</t>
    </r>
    <r>
      <rPr>
        <sz val="11"/>
        <color theme="1"/>
        <rFont val="Calibri (Body)"/>
      </rPr>
      <t>-</t>
    </r>
    <r>
      <rPr>
        <sz val="11"/>
        <color theme="1"/>
        <rFont val="Calibri"/>
        <family val="2"/>
        <scheme val="minor"/>
      </rPr>
      <t xml:space="preserve">sponsors (186): Reps. </t>
    </r>
    <r>
      <rPr>
        <sz val="11"/>
        <color theme="1"/>
        <rFont val="Calibri (Body)"/>
      </rPr>
      <t xml:space="preserve">Brad </t>
    </r>
    <r>
      <rPr>
        <sz val="11"/>
        <color theme="1"/>
        <rFont val="Calibri"/>
        <family val="2"/>
        <scheme val="minor"/>
      </rPr>
      <t xml:space="preserve">Wenstrup (R-OH), </t>
    </r>
    <r>
      <rPr>
        <sz val="11"/>
        <color theme="1"/>
        <rFont val="Calibri (Body)"/>
      </rPr>
      <t xml:space="preserve">Richard </t>
    </r>
    <r>
      <rPr>
        <sz val="11"/>
        <color theme="1"/>
        <rFont val="Calibri"/>
        <family val="2"/>
        <scheme val="minor"/>
      </rPr>
      <t xml:space="preserve">Neal (D-MA), </t>
    </r>
    <r>
      <rPr>
        <sz val="11"/>
        <color theme="1"/>
        <rFont val="Calibri (Body)"/>
      </rPr>
      <t>Kevin</t>
    </r>
    <r>
      <rPr>
        <sz val="11"/>
        <color theme="1"/>
        <rFont val="Calibri"/>
        <family val="2"/>
        <scheme val="minor"/>
      </rPr>
      <t xml:space="preserve"> Brady (R-TX)</t>
    </r>
    <r>
      <rPr>
        <sz val="11"/>
        <color theme="1"/>
        <rFont val="Calibri (Body)"/>
      </rPr>
      <t>,</t>
    </r>
    <r>
      <rPr>
        <sz val="11"/>
        <color theme="1"/>
        <rFont val="Calibri"/>
        <family val="2"/>
        <scheme val="minor"/>
      </rPr>
      <t xml:space="preserve"> ... </t>
    </r>
    <r>
      <rPr>
        <sz val="11"/>
        <color theme="1"/>
        <rFont val="Calibri (Body)"/>
      </rPr>
      <t>Scott</t>
    </r>
    <r>
      <rPr>
        <sz val="11"/>
        <color theme="1"/>
        <rFont val="Calibri"/>
        <family val="2"/>
        <scheme val="minor"/>
      </rPr>
      <t xml:space="preserve"> Peters (D-CA), </t>
    </r>
    <r>
      <rPr>
        <sz val="11"/>
        <color theme="1"/>
        <rFont val="Calibri (Body)"/>
      </rPr>
      <t>Darren</t>
    </r>
    <r>
      <rPr>
        <sz val="11"/>
        <color theme="1"/>
        <rFont val="Calibri"/>
        <family val="2"/>
        <scheme val="minor"/>
      </rPr>
      <t xml:space="preserve"> Soto (D-FL), </t>
    </r>
    <r>
      <rPr>
        <sz val="11"/>
        <color theme="1"/>
        <rFont val="Calibri (Body)"/>
      </rPr>
      <t>Kathy</t>
    </r>
    <r>
      <rPr>
        <sz val="11"/>
        <color theme="1"/>
        <rFont val="Calibri"/>
        <family val="2"/>
        <scheme val="minor"/>
      </rPr>
      <t xml:space="preserve"> Manning (D-NC)</t>
    </r>
  </si>
  <si>
    <r>
      <t xml:space="preserve">Sen. </t>
    </r>
    <r>
      <rPr>
        <sz val="11"/>
        <color theme="1"/>
        <rFont val="Calibri (Body)"/>
      </rPr>
      <t xml:space="preserve">Tim </t>
    </r>
    <r>
      <rPr>
        <sz val="11"/>
        <color theme="1"/>
        <rFont val="Calibri"/>
        <family val="2"/>
        <scheme val="minor"/>
      </rPr>
      <t>Kaine (D-VA)
Co</t>
    </r>
    <r>
      <rPr>
        <sz val="11"/>
        <color theme="1"/>
        <rFont val="Calibri (Body)"/>
      </rPr>
      <t>-</t>
    </r>
    <r>
      <rPr>
        <sz val="11"/>
        <color theme="1"/>
        <rFont val="Calibri"/>
        <family val="2"/>
        <scheme val="minor"/>
      </rPr>
      <t xml:space="preserve">sponsors (10): Sens. </t>
    </r>
    <r>
      <rPr>
        <sz val="11"/>
        <color theme="1"/>
        <rFont val="Calibri (Body)"/>
      </rPr>
      <t xml:space="preserve">John </t>
    </r>
    <r>
      <rPr>
        <sz val="11"/>
        <color theme="1"/>
        <rFont val="Calibri"/>
        <family val="2"/>
        <scheme val="minor"/>
      </rPr>
      <t xml:space="preserve">Boozman (R-AR) … </t>
    </r>
    <r>
      <rPr>
        <sz val="11"/>
        <color theme="1"/>
        <rFont val="Calibri (Body)"/>
      </rPr>
      <t xml:space="preserve">Jon </t>
    </r>
    <r>
      <rPr>
        <sz val="11"/>
        <color theme="1"/>
        <rFont val="Calibri"/>
        <family val="2"/>
        <scheme val="minor"/>
      </rPr>
      <t>Tester (D-MT)</t>
    </r>
  </si>
  <si>
    <r>
      <t>Rep.</t>
    </r>
    <r>
      <rPr>
        <sz val="11"/>
        <color theme="1"/>
        <rFont val="Calibri (Body)"/>
      </rPr>
      <t xml:space="preserve"> Donald</t>
    </r>
    <r>
      <rPr>
        <sz val="11"/>
        <color theme="1"/>
        <rFont val="Calibri"/>
        <family val="2"/>
        <scheme val="minor"/>
      </rPr>
      <t xml:space="preserve"> Norcross (D-NJ)
Co</t>
    </r>
    <r>
      <rPr>
        <sz val="11"/>
        <color theme="1"/>
        <rFont val="Calibri (Body)"/>
      </rPr>
      <t>-</t>
    </r>
    <r>
      <rPr>
        <sz val="11"/>
        <color theme="1"/>
        <rFont val="Calibri"/>
        <family val="2"/>
        <scheme val="minor"/>
      </rPr>
      <t xml:space="preserve">sponsors: Reps. </t>
    </r>
    <r>
      <rPr>
        <sz val="11"/>
        <color theme="1"/>
        <rFont val="Calibri (Body)"/>
      </rPr>
      <t>Donald</t>
    </r>
    <r>
      <rPr>
        <sz val="11"/>
        <color theme="1"/>
        <rFont val="Calibri"/>
        <family val="2"/>
        <scheme val="minor"/>
      </rPr>
      <t xml:space="preserve"> Beyer (D-VA), </t>
    </r>
    <r>
      <rPr>
        <sz val="11"/>
        <color theme="1"/>
        <rFont val="Calibri (Body)"/>
      </rPr>
      <t>Elaine</t>
    </r>
    <r>
      <rPr>
        <sz val="11"/>
        <color theme="1"/>
        <rFont val="Calibri"/>
        <family val="2"/>
        <scheme val="minor"/>
      </rPr>
      <t xml:space="preserve"> Luria (D-VA), </t>
    </r>
    <r>
      <rPr>
        <sz val="11"/>
        <color theme="1"/>
        <rFont val="Calibri (Body)"/>
      </rPr>
      <t xml:space="preserve">Chrissy </t>
    </r>
    <r>
      <rPr>
        <sz val="11"/>
        <color theme="1"/>
        <rFont val="Calibri"/>
        <family val="2"/>
        <scheme val="minor"/>
      </rPr>
      <t>Houlahan (D-PA),</t>
    </r>
    <r>
      <rPr>
        <sz val="11"/>
        <color theme="1"/>
        <rFont val="Calibri (Body)"/>
      </rPr>
      <t xml:space="preserve"> Brian</t>
    </r>
    <r>
      <rPr>
        <sz val="11"/>
        <color theme="1"/>
        <rFont val="Calibri"/>
        <family val="2"/>
        <scheme val="minor"/>
      </rPr>
      <t xml:space="preserve"> Fitzpatrick (R-PA), </t>
    </r>
    <r>
      <rPr>
        <sz val="11"/>
        <color theme="1"/>
        <rFont val="Calibri (Body)"/>
      </rPr>
      <t>Michael</t>
    </r>
    <r>
      <rPr>
        <sz val="11"/>
        <color theme="1"/>
        <rFont val="Calibri"/>
        <family val="2"/>
        <scheme val="minor"/>
      </rPr>
      <t xml:space="preserve"> Turner (R-OH), </t>
    </r>
    <r>
      <rPr>
        <sz val="11"/>
        <color theme="1"/>
        <rFont val="Calibri (Body)"/>
      </rPr>
      <t>Cathy</t>
    </r>
    <r>
      <rPr>
        <sz val="11"/>
        <color theme="1"/>
        <rFont val="Calibri"/>
        <family val="2"/>
        <scheme val="minor"/>
      </rPr>
      <t xml:space="preserve"> McMorris Rodgers (R-WA), </t>
    </r>
    <r>
      <rPr>
        <sz val="11"/>
        <color theme="1"/>
        <rFont val="Calibri (Body)"/>
      </rPr>
      <t>Antonio</t>
    </r>
    <r>
      <rPr>
        <sz val="11"/>
        <color theme="1"/>
        <rFont val="Calibri"/>
        <family val="2"/>
        <scheme val="minor"/>
      </rPr>
      <t xml:space="preserve"> Delgado (D-NY), </t>
    </r>
    <r>
      <rPr>
        <sz val="11"/>
        <color theme="1"/>
        <rFont val="Calibri (Body)"/>
      </rPr>
      <t>Ed</t>
    </r>
    <r>
      <rPr>
        <sz val="11"/>
        <color theme="1"/>
        <rFont val="Calibri"/>
        <family val="2"/>
        <scheme val="minor"/>
      </rPr>
      <t xml:space="preserve"> Case (D-HI), </t>
    </r>
    <r>
      <rPr>
        <sz val="11"/>
        <color theme="1"/>
        <rFont val="Calibri (Body)"/>
      </rPr>
      <t>Raúl</t>
    </r>
    <r>
      <rPr>
        <sz val="11"/>
        <color theme="1"/>
        <rFont val="Calibri"/>
        <family val="2"/>
        <scheme val="minor"/>
      </rPr>
      <t xml:space="preserve"> Grijalva (D-AZ), </t>
    </r>
    <r>
      <rPr>
        <sz val="11"/>
        <color theme="1"/>
        <rFont val="Calibri (Body)"/>
      </rPr>
      <t>Dean</t>
    </r>
    <r>
      <rPr>
        <sz val="11"/>
        <color theme="1"/>
        <rFont val="Calibri"/>
        <family val="2"/>
        <scheme val="minor"/>
      </rPr>
      <t xml:space="preserve"> Phillips (D-MN), </t>
    </r>
    <r>
      <rPr>
        <sz val="11"/>
        <color theme="1"/>
        <rFont val="Calibri (Body)"/>
      </rPr>
      <t>Derek</t>
    </r>
    <r>
      <rPr>
        <sz val="11"/>
        <color theme="1"/>
        <rFont val="Calibri"/>
        <family val="2"/>
        <scheme val="minor"/>
      </rPr>
      <t xml:space="preserve"> Kilmer (D-WA), </t>
    </r>
    <r>
      <rPr>
        <sz val="11"/>
        <color theme="1"/>
        <rFont val="Calibri (Body)"/>
      </rPr>
      <t xml:space="preserve">Andy </t>
    </r>
    <r>
      <rPr>
        <sz val="11"/>
        <color theme="1"/>
        <rFont val="Calibri"/>
        <family val="2"/>
        <scheme val="minor"/>
      </rPr>
      <t xml:space="preserve">Kim (D-NJ), </t>
    </r>
    <r>
      <rPr>
        <sz val="11"/>
        <color theme="1"/>
        <rFont val="Calibri (Body)"/>
      </rPr>
      <t>Ashley</t>
    </r>
    <r>
      <rPr>
        <sz val="11"/>
        <color theme="1"/>
        <rFont val="Calibri"/>
        <family val="2"/>
        <scheme val="minor"/>
      </rPr>
      <t xml:space="preserve"> Hinson (R-IA), </t>
    </r>
    <r>
      <rPr>
        <sz val="11"/>
        <color theme="1"/>
        <rFont val="Calibri (Body)"/>
      </rPr>
      <t>Richard</t>
    </r>
    <r>
      <rPr>
        <sz val="11"/>
        <color theme="1"/>
        <rFont val="Calibri"/>
        <family val="2"/>
        <scheme val="minor"/>
      </rPr>
      <t xml:space="preserve"> Hudson (R-NC)</t>
    </r>
  </si>
  <si>
    <r>
      <t xml:space="preserve">Rep. </t>
    </r>
    <r>
      <rPr>
        <sz val="11"/>
        <color theme="1"/>
        <rFont val="Calibri (Body)"/>
      </rPr>
      <t xml:space="preserve">Jackie </t>
    </r>
    <r>
      <rPr>
        <sz val="11"/>
        <color theme="1"/>
        <rFont val="Calibri"/>
        <family val="2"/>
        <scheme val="minor"/>
      </rPr>
      <t>Speier (D-CA)
Co</t>
    </r>
    <r>
      <rPr>
        <sz val="11"/>
        <color theme="1"/>
        <rFont val="Calibri (Body)"/>
      </rPr>
      <t>-</t>
    </r>
    <r>
      <rPr>
        <sz val="11"/>
        <color theme="1"/>
        <rFont val="Calibri"/>
        <family val="2"/>
        <scheme val="minor"/>
      </rPr>
      <t xml:space="preserve">sponsors (39): Reps. </t>
    </r>
    <r>
      <rPr>
        <sz val="11"/>
        <color theme="1"/>
        <rFont val="Calibri (Body)"/>
      </rPr>
      <t>Stephanie</t>
    </r>
    <r>
      <rPr>
        <sz val="11"/>
        <color theme="1"/>
        <rFont val="Calibri"/>
        <family val="2"/>
        <scheme val="minor"/>
      </rPr>
      <t xml:space="preserve"> Bice (R-OK), </t>
    </r>
    <r>
      <rPr>
        <sz val="11"/>
        <color theme="1"/>
        <rFont val="Calibri (Body)"/>
      </rPr>
      <t>Sara</t>
    </r>
    <r>
      <rPr>
        <sz val="11"/>
        <color theme="1"/>
        <rFont val="Calibri"/>
        <family val="2"/>
        <scheme val="minor"/>
      </rPr>
      <t xml:space="preserve"> Jacobs (D-CA), </t>
    </r>
    <r>
      <rPr>
        <sz val="11"/>
        <color theme="1"/>
        <rFont val="Calibri (Body)"/>
      </rPr>
      <t xml:space="preserve">Suzanne </t>
    </r>
    <r>
      <rPr>
        <sz val="11"/>
        <color theme="1"/>
        <rFont val="Calibri"/>
        <family val="2"/>
        <scheme val="minor"/>
      </rPr>
      <t>Bonamici (D-OR)</t>
    </r>
    <r>
      <rPr>
        <sz val="11"/>
        <color theme="1"/>
        <rFont val="Calibri (Body)"/>
      </rPr>
      <t>,</t>
    </r>
    <r>
      <rPr>
        <sz val="11"/>
        <color theme="1"/>
        <rFont val="Calibri"/>
        <family val="2"/>
        <scheme val="minor"/>
      </rPr>
      <t xml:space="preserve"> ... </t>
    </r>
    <r>
      <rPr>
        <sz val="11"/>
        <color theme="1"/>
        <rFont val="Calibri (Body)"/>
      </rPr>
      <t>Michael</t>
    </r>
    <r>
      <rPr>
        <sz val="11"/>
        <color theme="1"/>
        <rFont val="Calibri"/>
        <family val="2"/>
        <scheme val="minor"/>
      </rPr>
      <t xml:space="preserve"> Turner (R-OH), </t>
    </r>
    <r>
      <rPr>
        <sz val="11"/>
        <color theme="1"/>
        <rFont val="Calibri (Body)"/>
      </rPr>
      <t xml:space="preserve">Judy </t>
    </r>
    <r>
      <rPr>
        <sz val="11"/>
        <color theme="1"/>
        <rFont val="Calibri"/>
        <family val="2"/>
        <scheme val="minor"/>
      </rPr>
      <t xml:space="preserve">Chu (D-CA), </t>
    </r>
    <r>
      <rPr>
        <sz val="11"/>
        <color theme="1"/>
        <rFont val="Calibri (Body)"/>
      </rPr>
      <t>Elise</t>
    </r>
    <r>
      <rPr>
        <sz val="11"/>
        <color theme="1"/>
        <rFont val="Calibri"/>
        <family val="2"/>
        <scheme val="minor"/>
      </rPr>
      <t xml:space="preserve"> Stefanik (R-NY)</t>
    </r>
  </si>
  <si>
    <r>
      <t xml:space="preserve">Sen. </t>
    </r>
    <r>
      <rPr>
        <sz val="11"/>
        <color theme="1"/>
        <rFont val="Calibri (Body)"/>
      </rPr>
      <t>Tammy</t>
    </r>
    <r>
      <rPr>
        <sz val="11"/>
        <color theme="1"/>
        <rFont val="Calibri"/>
        <family val="2"/>
        <scheme val="minor"/>
      </rPr>
      <t xml:space="preserve"> Duckworth (D-IL)
Co</t>
    </r>
    <r>
      <rPr>
        <sz val="11"/>
        <color theme="1"/>
        <rFont val="Calibri (Body)"/>
      </rPr>
      <t>-</t>
    </r>
    <r>
      <rPr>
        <sz val="11"/>
        <color theme="1"/>
        <rFont val="Calibri"/>
        <family val="2"/>
        <scheme val="minor"/>
      </rPr>
      <t xml:space="preserve">sponsors: Sens. </t>
    </r>
    <r>
      <rPr>
        <sz val="11"/>
        <color theme="1"/>
        <rFont val="Calibri (Body)"/>
      </rPr>
      <t>Patty</t>
    </r>
    <r>
      <rPr>
        <sz val="11"/>
        <color theme="1"/>
        <rFont val="Calibri"/>
        <family val="2"/>
        <scheme val="minor"/>
      </rPr>
      <t xml:space="preserve"> Murray (D-WA), </t>
    </r>
    <r>
      <rPr>
        <sz val="11"/>
        <color theme="1"/>
        <rFont val="Calibri (Body)"/>
      </rPr>
      <t xml:space="preserve">Richard </t>
    </r>
    <r>
      <rPr>
        <sz val="11"/>
        <color theme="1"/>
        <rFont val="Calibri"/>
        <family val="2"/>
        <scheme val="minor"/>
      </rPr>
      <t xml:space="preserve">Durbin (D-IL), </t>
    </r>
    <r>
      <rPr>
        <sz val="11"/>
        <color theme="1"/>
        <rFont val="Calibri (Body)"/>
      </rPr>
      <t>Chris</t>
    </r>
    <r>
      <rPr>
        <sz val="11"/>
        <color theme="1"/>
        <rFont val="Calibri"/>
        <family val="2"/>
        <scheme val="minor"/>
      </rPr>
      <t xml:space="preserve"> Van Hollen (D-MD), </t>
    </r>
    <r>
      <rPr>
        <sz val="11"/>
        <color theme="1"/>
        <rFont val="Calibri (Body)"/>
      </rPr>
      <t>Amy</t>
    </r>
    <r>
      <rPr>
        <sz val="11"/>
        <color theme="1"/>
        <rFont val="Calibri"/>
        <family val="2"/>
        <scheme val="minor"/>
      </rPr>
      <t xml:space="preserve"> Klobuchar (D-MN), </t>
    </r>
    <r>
      <rPr>
        <sz val="11"/>
        <color theme="1"/>
        <rFont val="Calibri (Body)"/>
      </rPr>
      <t>Richard</t>
    </r>
    <r>
      <rPr>
        <sz val="11"/>
        <color theme="1"/>
        <rFont val="Calibri"/>
        <family val="2"/>
        <scheme val="minor"/>
      </rPr>
      <t xml:space="preserve"> Blumenthal (D-CT), </t>
    </r>
    <r>
      <rPr>
        <sz val="11"/>
        <color theme="1"/>
        <rFont val="Calibri (Body)"/>
      </rPr>
      <t>Dianne</t>
    </r>
    <r>
      <rPr>
        <sz val="11"/>
        <color theme="1"/>
        <rFont val="Calibri"/>
        <family val="2"/>
        <scheme val="minor"/>
      </rPr>
      <t xml:space="preserve"> Feinstein (D-CA), </t>
    </r>
    <r>
      <rPr>
        <sz val="11"/>
        <color theme="1"/>
        <rFont val="Calibri (Body)"/>
      </rPr>
      <t>Kirsten</t>
    </r>
    <r>
      <rPr>
        <sz val="11"/>
        <color theme="1"/>
        <rFont val="Calibri"/>
        <family val="2"/>
        <scheme val="minor"/>
      </rPr>
      <t xml:space="preserve"> Gillibrand (D-NY), </t>
    </r>
    <r>
      <rPr>
        <sz val="11"/>
        <color theme="1"/>
        <rFont val="Calibri (Body)"/>
      </rPr>
      <t xml:space="preserve">Michael </t>
    </r>
    <r>
      <rPr>
        <sz val="11"/>
        <color theme="1"/>
        <rFont val="Calibri"/>
        <family val="2"/>
        <scheme val="minor"/>
      </rPr>
      <t xml:space="preserve">Bennet (D-CO), </t>
    </r>
    <r>
      <rPr>
        <sz val="11"/>
        <color theme="1"/>
        <rFont val="Calibri (Body)"/>
      </rPr>
      <t xml:space="preserve">Jacky </t>
    </r>
    <r>
      <rPr>
        <sz val="11"/>
        <color theme="1"/>
        <rFont val="Calibri"/>
        <family val="2"/>
        <scheme val="minor"/>
      </rPr>
      <t xml:space="preserve">Rosen (D-NV), </t>
    </r>
    <r>
      <rPr>
        <sz val="11"/>
        <color theme="1"/>
        <rFont val="Calibri (Body)"/>
      </rPr>
      <t>Jon</t>
    </r>
    <r>
      <rPr>
        <sz val="11"/>
        <color theme="1"/>
        <rFont val="Calibri"/>
        <family val="2"/>
        <scheme val="minor"/>
      </rPr>
      <t xml:space="preserve"> Ossoff (D-GA)
</t>
    </r>
  </si>
  <si>
    <r>
      <t xml:space="preserve">Rep. </t>
    </r>
    <r>
      <rPr>
        <sz val="11"/>
        <color theme="1"/>
        <rFont val="Calibri (Body)"/>
      </rPr>
      <t>Burgess</t>
    </r>
    <r>
      <rPr>
        <sz val="11"/>
        <color theme="1"/>
        <rFont val="Calibri"/>
        <family val="2"/>
        <scheme val="minor"/>
      </rPr>
      <t xml:space="preserve"> Owens (R-UT)
Co</t>
    </r>
    <r>
      <rPr>
        <sz val="11"/>
        <color theme="1"/>
        <rFont val="Calibri (Body)"/>
      </rPr>
      <t>-</t>
    </r>
    <r>
      <rPr>
        <sz val="11"/>
        <color theme="1"/>
        <rFont val="Calibri"/>
        <family val="2"/>
        <scheme val="minor"/>
      </rPr>
      <t xml:space="preserve">sponsors: Reps. </t>
    </r>
    <r>
      <rPr>
        <sz val="11"/>
        <color theme="1"/>
        <rFont val="Calibri (Body)"/>
      </rPr>
      <t>Ron</t>
    </r>
    <r>
      <rPr>
        <sz val="11"/>
        <color theme="1"/>
        <rFont val="Calibri"/>
        <family val="2"/>
        <scheme val="minor"/>
      </rPr>
      <t xml:space="preserve"> Estes (R-KS)</t>
    </r>
    <r>
      <rPr>
        <sz val="11"/>
        <color theme="1"/>
        <rFont val="Calibri (Body)"/>
      </rPr>
      <t xml:space="preserve">, Adrian </t>
    </r>
    <r>
      <rPr>
        <sz val="11"/>
        <color theme="1"/>
        <rFont val="Calibri"/>
        <family val="2"/>
        <scheme val="minor"/>
      </rPr>
      <t>Smith (R-NE)</t>
    </r>
  </si>
  <si>
    <r>
      <t xml:space="preserve">Rep. </t>
    </r>
    <r>
      <rPr>
        <sz val="11"/>
        <color theme="1"/>
        <rFont val="Calibri (Body)"/>
      </rPr>
      <t xml:space="preserve">Lisa </t>
    </r>
    <r>
      <rPr>
        <sz val="11"/>
        <color theme="1"/>
        <rFont val="Calibri"/>
        <family val="2"/>
        <scheme val="minor"/>
      </rPr>
      <t>McClain (R-MI)
Co</t>
    </r>
    <r>
      <rPr>
        <sz val="11"/>
        <color theme="1"/>
        <rFont val="Calibri (Body)"/>
      </rPr>
      <t>-</t>
    </r>
    <r>
      <rPr>
        <sz val="11"/>
        <color theme="1"/>
        <rFont val="Calibri"/>
        <family val="2"/>
        <scheme val="minor"/>
      </rPr>
      <t xml:space="preserve">sponsors: Reps. </t>
    </r>
    <r>
      <rPr>
        <sz val="11"/>
        <color theme="1"/>
        <rFont val="Calibri (Body)"/>
      </rPr>
      <t>Rick</t>
    </r>
    <r>
      <rPr>
        <sz val="11"/>
        <color theme="1"/>
        <rFont val="Calibri"/>
        <family val="2"/>
        <scheme val="minor"/>
      </rPr>
      <t xml:space="preserve"> Allen (R-GA), </t>
    </r>
    <r>
      <rPr>
        <sz val="11"/>
        <color theme="1"/>
        <rFont val="Calibri (Body)"/>
      </rPr>
      <t>Lance</t>
    </r>
    <r>
      <rPr>
        <sz val="11"/>
        <color theme="1"/>
        <rFont val="Calibri"/>
        <family val="2"/>
        <scheme val="minor"/>
      </rPr>
      <t xml:space="preserve"> Gooden (R-TX), </t>
    </r>
    <r>
      <rPr>
        <sz val="11"/>
        <color theme="1"/>
        <rFont val="Calibri (Body)"/>
      </rPr>
      <t>Madison</t>
    </r>
    <r>
      <rPr>
        <sz val="11"/>
        <color theme="1"/>
        <rFont val="Calibri"/>
        <family val="2"/>
        <scheme val="minor"/>
      </rPr>
      <t xml:space="preserve"> Cawthorn (R-NC), </t>
    </r>
    <r>
      <rPr>
        <sz val="11"/>
        <color theme="1"/>
        <rFont val="Calibri (Body)"/>
      </rPr>
      <t>Mariannette</t>
    </r>
    <r>
      <rPr>
        <sz val="11"/>
        <color theme="1"/>
        <rFont val="Calibri"/>
        <family val="2"/>
        <scheme val="minor"/>
      </rPr>
      <t xml:space="preserve"> Miller-Meeks (R-IA), </t>
    </r>
    <r>
      <rPr>
        <sz val="11"/>
        <color theme="1"/>
        <rFont val="Calibri (Body)"/>
      </rPr>
      <t xml:space="preserve">Dusty </t>
    </r>
    <r>
      <rPr>
        <sz val="11"/>
        <color theme="1"/>
        <rFont val="Calibri"/>
        <family val="2"/>
        <scheme val="minor"/>
      </rPr>
      <t>Johnson (R-SD)</t>
    </r>
  </si>
  <si>
    <r>
      <t xml:space="preserve">Sen. </t>
    </r>
    <r>
      <rPr>
        <sz val="11"/>
        <color theme="1"/>
        <rFont val="Calibri (Body)"/>
      </rPr>
      <t>John</t>
    </r>
    <r>
      <rPr>
        <sz val="11"/>
        <color theme="1"/>
        <rFont val="Calibri"/>
        <family val="2"/>
        <scheme val="minor"/>
      </rPr>
      <t xml:space="preserve"> Thune (R-SD)
Co</t>
    </r>
    <r>
      <rPr>
        <sz val="11"/>
        <color theme="1"/>
        <rFont val="Calibri (Body)"/>
      </rPr>
      <t>-</t>
    </r>
    <r>
      <rPr>
        <sz val="11"/>
        <color theme="1"/>
        <rFont val="Calibri"/>
        <family val="2"/>
        <scheme val="minor"/>
      </rPr>
      <t xml:space="preserve">sponsors (23): Sens. </t>
    </r>
    <r>
      <rPr>
        <sz val="11"/>
        <color theme="1"/>
        <rFont val="Calibri (Body)"/>
      </rPr>
      <t xml:space="preserve">John </t>
    </r>
    <r>
      <rPr>
        <sz val="11"/>
        <color theme="1"/>
        <rFont val="Calibri"/>
        <family val="2"/>
        <scheme val="minor"/>
      </rPr>
      <t xml:space="preserve">Barrasso (R-WY), … </t>
    </r>
    <r>
      <rPr>
        <sz val="11"/>
        <color theme="1"/>
        <rFont val="Calibri (Body)"/>
      </rPr>
      <t>Rand</t>
    </r>
    <r>
      <rPr>
        <sz val="11"/>
        <color theme="1"/>
        <rFont val="Calibri"/>
        <family val="2"/>
        <scheme val="minor"/>
      </rPr>
      <t xml:space="preserve"> Paul (R-KY)</t>
    </r>
  </si>
  <si>
    <r>
      <t xml:space="preserve">Rep. </t>
    </r>
    <r>
      <rPr>
        <sz val="11"/>
        <color theme="1"/>
        <rFont val="Calibri (Body)"/>
      </rPr>
      <t xml:space="preserve">Susie </t>
    </r>
    <r>
      <rPr>
        <sz val="11"/>
        <color theme="1"/>
        <rFont val="Calibri"/>
        <family val="2"/>
        <scheme val="minor"/>
      </rPr>
      <t>Lee (D-NV)
Co</t>
    </r>
    <r>
      <rPr>
        <sz val="11"/>
        <color theme="1"/>
        <rFont val="Calibri (Body)"/>
      </rPr>
      <t>-</t>
    </r>
    <r>
      <rPr>
        <sz val="11"/>
        <color theme="1"/>
        <rFont val="Calibri"/>
        <family val="2"/>
        <scheme val="minor"/>
      </rPr>
      <t xml:space="preserve">sponsors (13): Reps. </t>
    </r>
    <r>
      <rPr>
        <sz val="11"/>
        <color theme="1"/>
        <rFont val="Calibri (Body)"/>
      </rPr>
      <t xml:space="preserve">Pete </t>
    </r>
    <r>
      <rPr>
        <sz val="11"/>
        <color theme="1"/>
        <rFont val="Calibri"/>
        <family val="2"/>
        <scheme val="minor"/>
      </rPr>
      <t xml:space="preserve">Stauber (R-MN), </t>
    </r>
    <r>
      <rPr>
        <sz val="11"/>
        <color theme="1"/>
        <rFont val="Calibri (Body)"/>
      </rPr>
      <t>Cynthia</t>
    </r>
    <r>
      <rPr>
        <sz val="11"/>
        <color theme="1"/>
        <rFont val="Calibri"/>
        <family val="2"/>
        <scheme val="minor"/>
      </rPr>
      <t xml:space="preserve"> Axne (D-IA), </t>
    </r>
    <r>
      <rPr>
        <sz val="11"/>
        <color theme="1"/>
        <rFont val="Calibri (Body)"/>
      </rPr>
      <t xml:space="preserve">John </t>
    </r>
    <r>
      <rPr>
        <sz val="11"/>
        <color theme="1"/>
        <rFont val="Calibri"/>
        <family val="2"/>
        <scheme val="minor"/>
      </rPr>
      <t>Moolena</t>
    </r>
    <r>
      <rPr>
        <sz val="11"/>
        <color theme="1"/>
        <rFont val="Calibri (Body)"/>
      </rPr>
      <t>a</t>
    </r>
    <r>
      <rPr>
        <sz val="11"/>
        <color theme="1"/>
        <rFont val="Calibri"/>
        <family val="2"/>
        <scheme val="minor"/>
      </rPr>
      <t>r (R-MI)</t>
    </r>
    <r>
      <rPr>
        <sz val="11"/>
        <color theme="1"/>
        <rFont val="Calibri (Body)"/>
      </rPr>
      <t>,</t>
    </r>
    <r>
      <rPr>
        <sz val="11"/>
        <color theme="1"/>
        <rFont val="Calibri"/>
        <family val="2"/>
        <scheme val="minor"/>
      </rPr>
      <t xml:space="preserve"> … </t>
    </r>
    <r>
      <rPr>
        <sz val="11"/>
        <color theme="1"/>
        <rFont val="Calibri (Body)"/>
      </rPr>
      <t xml:space="preserve">Susan </t>
    </r>
    <r>
      <rPr>
        <sz val="11"/>
        <color theme="1"/>
        <rFont val="Calibri"/>
        <family val="2"/>
        <scheme val="minor"/>
      </rPr>
      <t xml:space="preserve">Wild (D-PA), </t>
    </r>
    <r>
      <rPr>
        <sz val="11"/>
        <color theme="1"/>
        <rFont val="Calibri (Body)"/>
      </rPr>
      <t>Ashley</t>
    </r>
    <r>
      <rPr>
        <sz val="11"/>
        <color theme="1"/>
        <rFont val="Calibri"/>
        <family val="2"/>
        <scheme val="minor"/>
      </rPr>
      <t xml:space="preserve"> Hinson (R-IA) </t>
    </r>
  </si>
  <si>
    <r>
      <t xml:space="preserve">Sen. </t>
    </r>
    <r>
      <rPr>
        <sz val="11"/>
        <color theme="1"/>
        <rFont val="Calibri (Body)"/>
      </rPr>
      <t>Jacky</t>
    </r>
    <r>
      <rPr>
        <sz val="11"/>
        <color theme="1"/>
        <rFont val="Calibri"/>
        <family val="2"/>
        <scheme val="minor"/>
      </rPr>
      <t xml:space="preserve"> Rosen (D-NV)
Co</t>
    </r>
    <r>
      <rPr>
        <sz val="11"/>
        <color theme="1"/>
        <rFont val="Calibri (Body)"/>
      </rPr>
      <t>-</t>
    </r>
    <r>
      <rPr>
        <sz val="11"/>
        <color theme="1"/>
        <rFont val="Calibri"/>
        <family val="2"/>
        <scheme val="minor"/>
      </rPr>
      <t xml:space="preserve">sponsors: Sens. </t>
    </r>
    <r>
      <rPr>
        <sz val="11"/>
        <color theme="1"/>
        <rFont val="Calibri (Body)"/>
      </rPr>
      <t>Joni</t>
    </r>
    <r>
      <rPr>
        <sz val="11"/>
        <color theme="1"/>
        <rFont val="Calibri"/>
        <family val="2"/>
        <scheme val="minor"/>
      </rPr>
      <t xml:space="preserve"> Ernst (R-IA), </t>
    </r>
    <r>
      <rPr>
        <sz val="11"/>
        <color theme="1"/>
        <rFont val="Calibri (Body)"/>
      </rPr>
      <t xml:space="preserve">Marco </t>
    </r>
    <r>
      <rPr>
        <sz val="11"/>
        <color theme="1"/>
        <rFont val="Calibri"/>
        <family val="2"/>
        <scheme val="minor"/>
      </rPr>
      <t xml:space="preserve">Rubio (R-FL), </t>
    </r>
    <r>
      <rPr>
        <sz val="11"/>
        <color theme="1"/>
        <rFont val="Calibri (Body)"/>
      </rPr>
      <t xml:space="preserve">Tammy </t>
    </r>
    <r>
      <rPr>
        <sz val="11"/>
        <color theme="1"/>
        <rFont val="Calibri"/>
        <family val="2"/>
        <scheme val="minor"/>
      </rPr>
      <t>Duckworth (D-IL)</t>
    </r>
  </si>
  <si>
    <r>
      <t xml:space="preserve">Sen. </t>
    </r>
    <r>
      <rPr>
        <sz val="11"/>
        <color theme="1"/>
        <rFont val="Calibri (Body)"/>
      </rPr>
      <t>Christopher</t>
    </r>
    <r>
      <rPr>
        <sz val="11"/>
        <color theme="1"/>
        <rFont val="Calibri"/>
        <family val="2"/>
        <scheme val="minor"/>
      </rPr>
      <t xml:space="preserve"> Murphy (D-CT)
Co</t>
    </r>
    <r>
      <rPr>
        <sz val="11"/>
        <color theme="1"/>
        <rFont val="Calibri (Body)"/>
      </rPr>
      <t>-</t>
    </r>
    <r>
      <rPr>
        <sz val="11"/>
        <color theme="1"/>
        <rFont val="Calibri"/>
        <family val="2"/>
        <scheme val="minor"/>
      </rPr>
      <t xml:space="preserve">sponsors (20): Sens. </t>
    </r>
    <r>
      <rPr>
        <sz val="11"/>
        <color theme="1"/>
        <rFont val="Calibri (Body)"/>
      </rPr>
      <t>Margaret Wood</t>
    </r>
    <r>
      <rPr>
        <sz val="11"/>
        <color theme="1"/>
        <rFont val="Calibri"/>
        <family val="2"/>
        <scheme val="minor"/>
      </rPr>
      <t xml:space="preserve"> Hassan (D-NH), </t>
    </r>
    <r>
      <rPr>
        <sz val="11"/>
        <color theme="1"/>
        <rFont val="Calibri (Body)"/>
      </rPr>
      <t xml:space="preserve">Chris </t>
    </r>
    <r>
      <rPr>
        <sz val="11"/>
        <color theme="1"/>
        <rFont val="Calibri"/>
        <family val="2"/>
        <scheme val="minor"/>
      </rPr>
      <t xml:space="preserve">Van Hollen (D-MD), … </t>
    </r>
    <r>
      <rPr>
        <sz val="11"/>
        <color theme="1"/>
        <rFont val="Calibri (Body)"/>
      </rPr>
      <t>Elizabeth</t>
    </r>
    <r>
      <rPr>
        <sz val="11"/>
        <color theme="1"/>
        <rFont val="Calibri"/>
        <family val="2"/>
        <scheme val="minor"/>
      </rPr>
      <t xml:space="preserve"> Warren (D-MA)</t>
    </r>
  </si>
  <si>
    <r>
      <t xml:space="preserve">Rep. </t>
    </r>
    <r>
      <rPr>
        <sz val="11"/>
        <color theme="1"/>
        <rFont val="Calibri (Body)"/>
      </rPr>
      <t>Adam</t>
    </r>
    <r>
      <rPr>
        <sz val="11"/>
        <color theme="1"/>
        <rFont val="Calibri"/>
        <family val="2"/>
        <scheme val="minor"/>
      </rPr>
      <t xml:space="preserve"> Schiff (D-CA)
Co</t>
    </r>
    <r>
      <rPr>
        <sz val="11"/>
        <color theme="1"/>
        <rFont val="Calibri (Body)"/>
      </rPr>
      <t>-</t>
    </r>
    <r>
      <rPr>
        <sz val="11"/>
        <color theme="1"/>
        <rFont val="Calibri"/>
        <family val="2"/>
        <scheme val="minor"/>
      </rPr>
      <t xml:space="preserve">sponsors (9): Reps. </t>
    </r>
    <r>
      <rPr>
        <sz val="11"/>
        <color theme="1"/>
        <rFont val="Calibri (Body)"/>
      </rPr>
      <t>Eddie Bernice</t>
    </r>
    <r>
      <rPr>
        <sz val="11"/>
        <color theme="1"/>
        <rFont val="Calibri"/>
        <family val="2"/>
        <scheme val="minor"/>
      </rPr>
      <t xml:space="preserve"> Johnson (D-TX), … </t>
    </r>
    <r>
      <rPr>
        <sz val="11"/>
        <color theme="1"/>
        <rFont val="Calibri (Body)"/>
      </rPr>
      <t xml:space="preserve">G.K. </t>
    </r>
    <r>
      <rPr>
        <sz val="11"/>
        <color theme="1"/>
        <rFont val="Calibri"/>
        <family val="2"/>
        <scheme val="minor"/>
      </rPr>
      <t>Butterfield (D-NC)</t>
    </r>
  </si>
  <si>
    <r>
      <t xml:space="preserve">Rep. </t>
    </r>
    <r>
      <rPr>
        <sz val="11"/>
        <color theme="1"/>
        <rFont val="Calibri (Body)"/>
      </rPr>
      <t>Raúl</t>
    </r>
    <r>
      <rPr>
        <sz val="11"/>
        <color theme="1"/>
        <rFont val="Calibri"/>
        <family val="2"/>
        <scheme val="minor"/>
      </rPr>
      <t xml:space="preserve"> Grijalva (D-AZ)</t>
    </r>
  </si>
  <si>
    <r>
      <t xml:space="preserve">Rep. </t>
    </r>
    <r>
      <rPr>
        <sz val="11"/>
        <color theme="1"/>
        <rFont val="Calibri (Body)"/>
      </rPr>
      <t xml:space="preserve">Mondaire </t>
    </r>
    <r>
      <rPr>
        <sz val="11"/>
        <color theme="1"/>
        <rFont val="Calibri"/>
        <family val="2"/>
        <scheme val="minor"/>
      </rPr>
      <t>Jones (D-NY)
Co</t>
    </r>
    <r>
      <rPr>
        <sz val="11"/>
        <color theme="1"/>
        <rFont val="Calibri (Body)"/>
      </rPr>
      <t>-</t>
    </r>
    <r>
      <rPr>
        <sz val="11"/>
        <color theme="1"/>
        <rFont val="Calibri"/>
        <family val="2"/>
        <scheme val="minor"/>
      </rPr>
      <t xml:space="preserve">sponsors (63): Reps. </t>
    </r>
    <r>
      <rPr>
        <sz val="11"/>
        <color theme="1"/>
        <rFont val="Calibri (Body)"/>
      </rPr>
      <t xml:space="preserve">Andre </t>
    </r>
    <r>
      <rPr>
        <sz val="11"/>
        <color theme="1"/>
        <rFont val="Calibri"/>
        <family val="2"/>
        <scheme val="minor"/>
      </rPr>
      <t xml:space="preserve">Carson (D-IN), </t>
    </r>
    <r>
      <rPr>
        <sz val="11"/>
        <color theme="1"/>
        <rFont val="Calibri (Body)"/>
      </rPr>
      <t>Rashida</t>
    </r>
    <r>
      <rPr>
        <sz val="11"/>
        <color theme="1"/>
        <rFont val="Calibri"/>
        <family val="2"/>
        <scheme val="minor"/>
      </rPr>
      <t xml:space="preserve"> Tlaib (D-MI), </t>
    </r>
    <r>
      <rPr>
        <sz val="11"/>
        <color theme="1"/>
        <rFont val="Calibri (Body)"/>
      </rPr>
      <t xml:space="preserve">Ro </t>
    </r>
    <r>
      <rPr>
        <sz val="11"/>
        <color theme="1"/>
        <rFont val="Calibri"/>
        <family val="2"/>
        <scheme val="minor"/>
      </rPr>
      <t xml:space="preserve">Khanna (D-CA), … </t>
    </r>
    <r>
      <rPr>
        <sz val="11"/>
        <color theme="1"/>
        <rFont val="Calibri (Body)"/>
      </rPr>
      <t>Mike</t>
    </r>
    <r>
      <rPr>
        <sz val="11"/>
        <color theme="1"/>
        <rFont val="Calibri"/>
        <family val="2"/>
        <scheme val="minor"/>
      </rPr>
      <t xml:space="preserve"> Levin (D-CA), </t>
    </r>
    <r>
      <rPr>
        <sz val="11"/>
        <color theme="1"/>
        <rFont val="Calibri (Body)"/>
      </rPr>
      <t xml:space="preserve">Ann </t>
    </r>
    <r>
      <rPr>
        <sz val="11"/>
        <color theme="1"/>
        <rFont val="Calibri"/>
        <family val="2"/>
        <scheme val="minor"/>
      </rPr>
      <t xml:space="preserve">Kuster (D-NH), </t>
    </r>
    <r>
      <rPr>
        <sz val="11"/>
        <color theme="1"/>
        <rFont val="Calibri (Body)"/>
      </rPr>
      <t>Gwen</t>
    </r>
    <r>
      <rPr>
        <sz val="11"/>
        <color theme="1"/>
        <rFont val="Calibri"/>
        <family val="2"/>
        <scheme val="minor"/>
      </rPr>
      <t xml:space="preserve"> Moore (D-WI)</t>
    </r>
  </si>
  <si>
    <r>
      <t xml:space="preserve">Sen. </t>
    </r>
    <r>
      <rPr>
        <sz val="11"/>
        <color theme="1"/>
        <rFont val="Calibri (Body)"/>
      </rPr>
      <t>Elizabeth</t>
    </r>
    <r>
      <rPr>
        <sz val="11"/>
        <color theme="1"/>
        <rFont val="Calibri"/>
        <family val="2"/>
        <scheme val="minor"/>
      </rPr>
      <t xml:space="preserve"> Warren (D-MA) 
Co</t>
    </r>
    <r>
      <rPr>
        <sz val="11"/>
        <color theme="1"/>
        <rFont val="Calibri (Body)"/>
      </rPr>
      <t>-</t>
    </r>
    <r>
      <rPr>
        <sz val="11"/>
        <color theme="1"/>
        <rFont val="Calibri"/>
        <family val="2"/>
        <scheme val="minor"/>
      </rPr>
      <t xml:space="preserve">sponsors (7): Sens. </t>
    </r>
    <r>
      <rPr>
        <sz val="11"/>
        <color theme="1"/>
        <rFont val="Calibri (Body)"/>
      </rPr>
      <t>Edward</t>
    </r>
    <r>
      <rPr>
        <sz val="11"/>
        <color theme="1"/>
        <rFont val="Calibri"/>
        <family val="2"/>
        <scheme val="minor"/>
      </rPr>
      <t xml:space="preserve"> Markey (D-MA), </t>
    </r>
    <r>
      <rPr>
        <sz val="11"/>
        <color theme="1"/>
        <rFont val="Calibri (Body)"/>
      </rPr>
      <t xml:space="preserve">Cory </t>
    </r>
    <r>
      <rPr>
        <sz val="11"/>
        <color theme="1"/>
        <rFont val="Calibri"/>
        <family val="2"/>
        <scheme val="minor"/>
      </rPr>
      <t xml:space="preserve">Booker (D-NJ), </t>
    </r>
    <r>
      <rPr>
        <sz val="11"/>
        <color theme="1"/>
        <rFont val="Calibri (Body)"/>
      </rPr>
      <t xml:space="preserve">Bernie </t>
    </r>
    <r>
      <rPr>
        <sz val="11"/>
        <color theme="1"/>
        <rFont val="Calibri"/>
        <family val="2"/>
        <scheme val="minor"/>
      </rPr>
      <t xml:space="preserve">Sanders (I-VT), </t>
    </r>
    <r>
      <rPr>
        <sz val="11"/>
        <color theme="1"/>
        <rFont val="Calibri (Body)"/>
      </rPr>
      <t xml:space="preserve">Ron </t>
    </r>
    <r>
      <rPr>
        <sz val="11"/>
        <color theme="1"/>
        <rFont val="Calibri"/>
        <family val="2"/>
        <scheme val="minor"/>
      </rPr>
      <t xml:space="preserve">Wyden (D-OR), </t>
    </r>
    <r>
      <rPr>
        <sz val="11"/>
        <color theme="1"/>
        <rFont val="Calibri (Body)"/>
      </rPr>
      <t>Alex</t>
    </r>
    <r>
      <rPr>
        <sz val="11"/>
        <color theme="1"/>
        <rFont val="Calibri"/>
        <family val="2"/>
        <scheme val="minor"/>
      </rPr>
      <t xml:space="preserve"> Padilla (D-CA), </t>
    </r>
    <r>
      <rPr>
        <sz val="11"/>
        <color theme="1"/>
        <rFont val="Calibri (Body)"/>
      </rPr>
      <t>Mazie</t>
    </r>
    <r>
      <rPr>
        <sz val="11"/>
        <color theme="1"/>
        <rFont val="Calibri"/>
        <family val="2"/>
        <scheme val="minor"/>
      </rPr>
      <t xml:space="preserve"> Hirono (D-HI),</t>
    </r>
    <r>
      <rPr>
        <sz val="11"/>
        <color theme="1"/>
        <rFont val="Calibri (Body)"/>
      </rPr>
      <t xml:space="preserve"> Sheldon </t>
    </r>
    <r>
      <rPr>
        <sz val="11"/>
        <color theme="1"/>
        <rFont val="Calibri"/>
        <family val="2"/>
        <scheme val="minor"/>
      </rPr>
      <t>Whitehouse (D-RI)</t>
    </r>
  </si>
  <si>
    <t xml:space="preserve">Rep. Suzanne Bonamici (D-OR) 
Co-sponsors: Reps. Jamaal Bowman (D-NY), Kathy Castor (D-FL),  Veronica Escobar (D-TX), Dwight Evans (D-PA), Sara Jacobs (D-CA), Pramila Jayapal (D-WA), Derek Kilmer (D-WA), Marie Newman (D-IL), Eleanor Holmes Norton (D-DC), Dina Titus (D-NV), Juan Vargas (D-CA) </t>
  </si>
  <si>
    <r>
      <t xml:space="preserve">Sen. </t>
    </r>
    <r>
      <rPr>
        <sz val="11"/>
        <color theme="1"/>
        <rFont val="Calibri (Body)"/>
      </rPr>
      <t xml:space="preserve">Todd </t>
    </r>
    <r>
      <rPr>
        <sz val="11"/>
        <color theme="1"/>
        <rFont val="Calibri"/>
        <family val="2"/>
        <scheme val="minor"/>
      </rPr>
      <t>Young (R-IN)
Co</t>
    </r>
    <r>
      <rPr>
        <sz val="11"/>
        <color theme="1"/>
        <rFont val="Calibri (Body)"/>
      </rPr>
      <t>-</t>
    </r>
    <r>
      <rPr>
        <sz val="11"/>
        <color theme="1"/>
        <rFont val="Calibri"/>
        <family val="2"/>
        <scheme val="minor"/>
      </rPr>
      <t xml:space="preserve">sponsor: Sen. </t>
    </r>
    <r>
      <rPr>
        <sz val="11"/>
        <color theme="1"/>
        <rFont val="Calibri (Body)"/>
      </rPr>
      <t>Margaret Wood</t>
    </r>
    <r>
      <rPr>
        <sz val="11"/>
        <color theme="1"/>
        <rFont val="Calibri"/>
        <family val="2"/>
        <scheme val="minor"/>
      </rPr>
      <t xml:space="preserve"> Hassan (D-NH)</t>
    </r>
  </si>
  <si>
    <r>
      <t xml:space="preserve">Sen. </t>
    </r>
    <r>
      <rPr>
        <sz val="11"/>
        <color theme="1"/>
        <rFont val="Calibri (Body)"/>
      </rPr>
      <t>Patty</t>
    </r>
    <r>
      <rPr>
        <sz val="11"/>
        <color theme="1"/>
        <rFont val="Calibri"/>
        <family val="2"/>
        <scheme val="minor"/>
      </rPr>
      <t xml:space="preserve"> Murray (D-WA)
Co</t>
    </r>
    <r>
      <rPr>
        <sz val="11"/>
        <color theme="1"/>
        <rFont val="Calibri (Body)"/>
      </rPr>
      <t>-</t>
    </r>
    <r>
      <rPr>
        <sz val="11"/>
        <color theme="1"/>
        <rFont val="Calibri"/>
        <family val="2"/>
        <scheme val="minor"/>
      </rPr>
      <t xml:space="preserve">sponsors (39): Sens. </t>
    </r>
    <r>
      <rPr>
        <sz val="11"/>
        <color theme="1"/>
        <rFont val="Calibri (Body)"/>
      </rPr>
      <t>Robert</t>
    </r>
    <r>
      <rPr>
        <sz val="11"/>
        <color theme="1"/>
        <rFont val="Calibri"/>
        <family val="2"/>
        <scheme val="minor"/>
      </rPr>
      <t xml:space="preserve"> Casey (D-PA), </t>
    </r>
    <r>
      <rPr>
        <sz val="11"/>
        <color theme="1"/>
        <rFont val="Calibri (Body)"/>
      </rPr>
      <t xml:space="preserve">Tim </t>
    </r>
    <r>
      <rPr>
        <sz val="11"/>
        <color theme="1"/>
        <rFont val="Calibri"/>
        <family val="2"/>
        <scheme val="minor"/>
      </rPr>
      <t xml:space="preserve">Kaine (D-VA), </t>
    </r>
    <r>
      <rPr>
        <sz val="11"/>
        <color theme="1"/>
        <rFont val="Calibri (Body)"/>
      </rPr>
      <t>Katherine</t>
    </r>
    <r>
      <rPr>
        <sz val="11"/>
        <color theme="1"/>
        <rFont val="Calibri"/>
        <family val="2"/>
        <scheme val="minor"/>
      </rPr>
      <t xml:space="preserve"> Clark (D-MA)</t>
    </r>
    <r>
      <rPr>
        <sz val="11"/>
        <color theme="1"/>
        <rFont val="Calibri (Body)"/>
      </rPr>
      <t>,</t>
    </r>
    <r>
      <rPr>
        <sz val="11"/>
        <color theme="1"/>
        <rFont val="Calibri"/>
        <family val="2"/>
        <scheme val="minor"/>
      </rPr>
      <t xml:space="preserve"> … </t>
    </r>
    <r>
      <rPr>
        <sz val="11"/>
        <color theme="1"/>
        <rFont val="Calibri (Body)"/>
      </rPr>
      <t xml:space="preserve">Charles </t>
    </r>
    <r>
      <rPr>
        <sz val="11"/>
        <color theme="1"/>
        <rFont val="Calibri"/>
        <family val="2"/>
        <scheme val="minor"/>
      </rPr>
      <t>Schumer (D-NY)</t>
    </r>
  </si>
  <si>
    <r>
      <t xml:space="preserve">Rep. </t>
    </r>
    <r>
      <rPr>
        <sz val="11"/>
        <color theme="1"/>
        <rFont val="Calibri (Body)"/>
      </rPr>
      <t xml:space="preserve">Robert </t>
    </r>
    <r>
      <rPr>
        <sz val="11"/>
        <color theme="1"/>
        <rFont val="Calibri"/>
        <family val="2"/>
        <scheme val="minor"/>
      </rPr>
      <t>Scott (D-VA)
Co</t>
    </r>
    <r>
      <rPr>
        <sz val="11"/>
        <color theme="1"/>
        <rFont val="Calibri (Body)"/>
      </rPr>
      <t>-</t>
    </r>
    <r>
      <rPr>
        <sz val="11"/>
        <color theme="1"/>
        <rFont val="Calibri"/>
        <family val="2"/>
        <scheme val="minor"/>
      </rPr>
      <t xml:space="preserve">sponsors (63): Reps. </t>
    </r>
    <r>
      <rPr>
        <sz val="11"/>
        <color theme="1"/>
        <rFont val="Calibri (Body)"/>
      </rPr>
      <t xml:space="preserve">Susan </t>
    </r>
    <r>
      <rPr>
        <sz val="11"/>
        <color theme="1"/>
        <rFont val="Calibri"/>
        <family val="2"/>
        <scheme val="minor"/>
      </rPr>
      <t xml:space="preserve">Wild (D-PA), </t>
    </r>
    <r>
      <rPr>
        <sz val="11"/>
        <color theme="1"/>
        <rFont val="Calibri (Body)"/>
      </rPr>
      <t xml:space="preserve">Suzanne </t>
    </r>
    <r>
      <rPr>
        <sz val="11"/>
        <color theme="1"/>
        <rFont val="Calibri"/>
        <family val="2"/>
        <scheme val="minor"/>
      </rPr>
      <t xml:space="preserve">Bonamici (D-OR), </t>
    </r>
    <r>
      <rPr>
        <sz val="11"/>
        <color theme="1"/>
        <rFont val="Calibri (Body)"/>
      </rPr>
      <t>Kevin</t>
    </r>
    <r>
      <rPr>
        <sz val="11"/>
        <color theme="1"/>
        <rFont val="Calibri"/>
        <family val="2"/>
        <scheme val="minor"/>
      </rPr>
      <t xml:space="preserve"> Mullin (D-CA)</t>
    </r>
    <r>
      <rPr>
        <sz val="11"/>
        <color theme="1"/>
        <rFont val="Calibri (Body)"/>
      </rPr>
      <t xml:space="preserve">, </t>
    </r>
    <r>
      <rPr>
        <sz val="11"/>
        <color theme="1"/>
        <rFont val="Calibri"/>
        <family val="2"/>
        <scheme val="minor"/>
      </rPr>
      <t xml:space="preserve">… </t>
    </r>
    <r>
      <rPr>
        <sz val="11"/>
        <color theme="1"/>
        <rFont val="Calibri (Body)"/>
      </rPr>
      <t xml:space="preserve">Raúl </t>
    </r>
    <r>
      <rPr>
        <sz val="11"/>
        <color theme="1"/>
        <rFont val="Calibri"/>
        <family val="2"/>
        <scheme val="minor"/>
      </rPr>
      <t>Grijalva (D-AZ)</t>
    </r>
  </si>
  <si>
    <r>
      <t xml:space="preserve">Rep. </t>
    </r>
    <r>
      <rPr>
        <sz val="11"/>
        <color theme="1"/>
        <rFont val="Calibri (Body)"/>
      </rPr>
      <t xml:space="preserve">Brett </t>
    </r>
    <r>
      <rPr>
        <sz val="11"/>
        <color theme="1"/>
        <rFont val="Calibri"/>
        <family val="2"/>
        <scheme val="minor"/>
      </rPr>
      <t>Guthrie (R-KY)
Co</t>
    </r>
    <r>
      <rPr>
        <sz val="11"/>
        <color theme="1"/>
        <rFont val="Calibri (Body)"/>
      </rPr>
      <t>-</t>
    </r>
    <r>
      <rPr>
        <sz val="11"/>
        <color theme="1"/>
        <rFont val="Calibri"/>
        <family val="2"/>
        <scheme val="minor"/>
      </rPr>
      <t xml:space="preserve">sponsors: Reps. </t>
    </r>
    <r>
      <rPr>
        <sz val="11"/>
        <color theme="1"/>
        <rFont val="Calibri (Body)"/>
      </rPr>
      <t xml:space="preserve">Susan </t>
    </r>
    <r>
      <rPr>
        <sz val="11"/>
        <color theme="1"/>
        <rFont val="Calibri"/>
        <family val="2"/>
        <scheme val="minor"/>
      </rPr>
      <t xml:space="preserve">Wild (D-PA), </t>
    </r>
    <r>
      <rPr>
        <sz val="11"/>
        <color theme="1"/>
        <rFont val="Calibri (Body)"/>
      </rPr>
      <t xml:space="preserve">David </t>
    </r>
    <r>
      <rPr>
        <sz val="11"/>
        <color theme="1"/>
        <rFont val="Calibri"/>
        <family val="2"/>
        <scheme val="minor"/>
      </rPr>
      <t xml:space="preserve">Trone (D-MD), </t>
    </r>
    <r>
      <rPr>
        <sz val="11"/>
        <color theme="1"/>
        <rFont val="Calibri (Body)"/>
      </rPr>
      <t xml:space="preserve">Salud </t>
    </r>
    <r>
      <rPr>
        <sz val="11"/>
        <color theme="1"/>
        <rFont val="Calibri"/>
        <family val="2"/>
        <scheme val="minor"/>
      </rPr>
      <t>Carbajal (D-CA)</t>
    </r>
  </si>
  <si>
    <r>
      <t xml:space="preserve">Rep. </t>
    </r>
    <r>
      <rPr>
        <sz val="11"/>
        <color theme="1"/>
        <rFont val="Calibri (Body)"/>
      </rPr>
      <t>Teresa</t>
    </r>
    <r>
      <rPr>
        <sz val="11"/>
        <color theme="1"/>
        <rFont val="Calibri"/>
        <family val="2"/>
        <scheme val="minor"/>
      </rPr>
      <t xml:space="preserve"> Leger Fernandez (D-CT)
Co</t>
    </r>
    <r>
      <rPr>
        <sz val="11"/>
        <color theme="1"/>
        <rFont val="Calibri (Body)"/>
      </rPr>
      <t>-</t>
    </r>
    <r>
      <rPr>
        <sz val="11"/>
        <color theme="1"/>
        <rFont val="Calibri"/>
        <family val="2"/>
        <scheme val="minor"/>
      </rPr>
      <t xml:space="preserve">sponsors (24): Reps. </t>
    </r>
    <r>
      <rPr>
        <sz val="11"/>
        <color theme="1"/>
        <rFont val="Calibri (Body)"/>
      </rPr>
      <t xml:space="preserve">Raúl </t>
    </r>
    <r>
      <rPr>
        <sz val="11"/>
        <color theme="1"/>
        <rFont val="Calibri"/>
        <family val="2"/>
        <scheme val="minor"/>
      </rPr>
      <t xml:space="preserve">Grijalva (D-AZ), </t>
    </r>
    <r>
      <rPr>
        <sz val="11"/>
        <color theme="1"/>
        <rFont val="Calibri (Body)"/>
      </rPr>
      <t>Scott</t>
    </r>
    <r>
      <rPr>
        <sz val="11"/>
        <color theme="1"/>
        <rFont val="Calibri"/>
        <family val="2"/>
        <scheme val="minor"/>
      </rPr>
      <t xml:space="preserve"> Peters (D-CA), </t>
    </r>
    <r>
      <rPr>
        <sz val="11"/>
        <color theme="1"/>
        <rFont val="Calibri (Body)"/>
      </rPr>
      <t xml:space="preserve">Jamaal </t>
    </r>
    <r>
      <rPr>
        <sz val="11"/>
        <color theme="1"/>
        <rFont val="Calibri"/>
        <family val="2"/>
        <scheme val="minor"/>
      </rPr>
      <t>Bowman (D-NY)</t>
    </r>
    <r>
      <rPr>
        <sz val="11"/>
        <color theme="1"/>
        <rFont val="Calibri (Body)"/>
      </rPr>
      <t>,</t>
    </r>
    <r>
      <rPr>
        <sz val="11"/>
        <color theme="1"/>
        <rFont val="Calibri"/>
        <family val="2"/>
        <scheme val="minor"/>
      </rPr>
      <t xml:space="preserve"> … </t>
    </r>
    <r>
      <rPr>
        <sz val="11"/>
        <color theme="1"/>
        <rFont val="Calibri (Body)"/>
      </rPr>
      <t xml:space="preserve">Andre </t>
    </r>
    <r>
      <rPr>
        <sz val="11"/>
        <color theme="1"/>
        <rFont val="Calibri"/>
        <family val="2"/>
        <scheme val="minor"/>
      </rPr>
      <t>Carson (D-IN)</t>
    </r>
  </si>
  <si>
    <r>
      <t xml:space="preserve">Sen. </t>
    </r>
    <r>
      <rPr>
        <sz val="11"/>
        <color theme="1"/>
        <rFont val="Calibri (Body)"/>
      </rPr>
      <t>Ben Ray</t>
    </r>
    <r>
      <rPr>
        <sz val="11"/>
        <color theme="1"/>
        <rFont val="Calibri"/>
        <family val="2"/>
        <scheme val="minor"/>
      </rPr>
      <t xml:space="preserve"> Lujan (D-NM)
Co</t>
    </r>
    <r>
      <rPr>
        <sz val="11"/>
        <color theme="1"/>
        <rFont val="Calibri (Body)"/>
      </rPr>
      <t>-</t>
    </r>
    <r>
      <rPr>
        <sz val="11"/>
        <color theme="1"/>
        <rFont val="Calibri"/>
        <family val="2"/>
        <scheme val="minor"/>
      </rPr>
      <t xml:space="preserve">sponsors (17): Sens. </t>
    </r>
    <r>
      <rPr>
        <sz val="11"/>
        <color theme="1"/>
        <rFont val="Calibri (Body)"/>
      </rPr>
      <t>Tammy</t>
    </r>
    <r>
      <rPr>
        <sz val="11"/>
        <color theme="1"/>
        <rFont val="Calibri"/>
        <family val="2"/>
        <scheme val="minor"/>
      </rPr>
      <t xml:space="preserve"> Baldwin (D-WI), </t>
    </r>
    <r>
      <rPr>
        <sz val="11"/>
        <color theme="1"/>
        <rFont val="Calibri (Body)"/>
      </rPr>
      <t xml:space="preserve">Cory </t>
    </r>
    <r>
      <rPr>
        <sz val="11"/>
        <color theme="1"/>
        <rFont val="Calibri"/>
        <family val="2"/>
        <scheme val="minor"/>
      </rPr>
      <t xml:space="preserve">Booker (D-NJ), </t>
    </r>
    <r>
      <rPr>
        <sz val="11"/>
        <color theme="1"/>
        <rFont val="Calibri (Body)"/>
      </rPr>
      <t xml:space="preserve">Sherrod </t>
    </r>
    <r>
      <rPr>
        <sz val="11"/>
        <color theme="1"/>
        <rFont val="Calibri"/>
        <family val="2"/>
        <scheme val="minor"/>
      </rPr>
      <t>Brown (D-OH)</t>
    </r>
    <r>
      <rPr>
        <sz val="11"/>
        <color theme="1"/>
        <rFont val="Calibri (Body)"/>
      </rPr>
      <t xml:space="preserve">, </t>
    </r>
    <r>
      <rPr>
        <sz val="11"/>
        <color theme="1"/>
        <rFont val="Calibri"/>
        <family val="2"/>
        <scheme val="minor"/>
      </rPr>
      <t xml:space="preserve">… </t>
    </r>
    <r>
      <rPr>
        <sz val="11"/>
        <color theme="1"/>
        <rFont val="Calibri (Body)"/>
      </rPr>
      <t xml:space="preserve">Ron </t>
    </r>
    <r>
      <rPr>
        <sz val="11"/>
        <color theme="1"/>
        <rFont val="Calibri"/>
        <family val="2"/>
        <scheme val="minor"/>
      </rPr>
      <t>Wyden (D-OR)</t>
    </r>
  </si>
  <si>
    <r>
      <t xml:space="preserve">Rep. </t>
    </r>
    <r>
      <rPr>
        <sz val="11"/>
        <color theme="1"/>
        <rFont val="Calibri (Body)"/>
      </rPr>
      <t>Jahana</t>
    </r>
    <r>
      <rPr>
        <sz val="11"/>
        <color theme="1"/>
        <rFont val="Calibri"/>
        <family val="2"/>
        <scheme val="minor"/>
      </rPr>
      <t xml:space="preserve"> Hayes (D-CT)
Co</t>
    </r>
    <r>
      <rPr>
        <sz val="11"/>
        <color theme="1"/>
        <rFont val="Calibri (Body)"/>
      </rPr>
      <t>-</t>
    </r>
    <r>
      <rPr>
        <sz val="11"/>
        <color theme="1"/>
        <rFont val="Calibri"/>
        <family val="2"/>
        <scheme val="minor"/>
      </rPr>
      <t xml:space="preserve">sponsor: Rep. </t>
    </r>
    <r>
      <rPr>
        <sz val="11"/>
        <color theme="1"/>
        <rFont val="Calibri (Body)"/>
      </rPr>
      <t xml:space="preserve">Donald </t>
    </r>
    <r>
      <rPr>
        <sz val="11"/>
        <color theme="1"/>
        <rFont val="Calibri"/>
        <family val="2"/>
        <scheme val="minor"/>
      </rPr>
      <t>Norcross (D-NJ)</t>
    </r>
  </si>
  <si>
    <r>
      <t xml:space="preserve">Sen. </t>
    </r>
    <r>
      <rPr>
        <sz val="11"/>
        <color theme="1"/>
        <rFont val="Calibri (Body)"/>
      </rPr>
      <t>Cory</t>
    </r>
    <r>
      <rPr>
        <sz val="11"/>
        <color theme="1"/>
        <rFont val="Calibri"/>
        <family val="2"/>
        <scheme val="minor"/>
      </rPr>
      <t xml:space="preserve"> Booker (D-NJ)
Co</t>
    </r>
    <r>
      <rPr>
        <sz val="11"/>
        <color theme="1"/>
        <rFont val="Calibri (Body)"/>
      </rPr>
      <t>-</t>
    </r>
    <r>
      <rPr>
        <sz val="11"/>
        <color theme="1"/>
        <rFont val="Calibri"/>
        <family val="2"/>
        <scheme val="minor"/>
      </rPr>
      <t xml:space="preserve">sponsor: Sen. </t>
    </r>
    <r>
      <rPr>
        <sz val="11"/>
        <color theme="1"/>
        <rFont val="Calibri (Body)"/>
      </rPr>
      <t>Elizabeth</t>
    </r>
    <r>
      <rPr>
        <sz val="11"/>
        <color theme="1"/>
        <rFont val="Calibri"/>
        <family val="2"/>
        <scheme val="minor"/>
      </rPr>
      <t xml:space="preserve"> Warren (D-MA)</t>
    </r>
  </si>
  <si>
    <t>Rep. Scott Peters (D-CA)
Co-sponsors: Reps. David Valadao (R-CA), Josh Harder (D-CA), Darrell Issa (R-CA)</t>
  </si>
  <si>
    <t>Rep. Susie Lee (D-NV)
Co-sponsors: Reps. Pete Stauber (R-MN), Susan Wild (D-PA), Maria Elvira Salazar (R-FL)</t>
  </si>
  <si>
    <t>Sen. Jacky Rosen (D-NV)
Co-sponsors: Sens. Joni Ernst (R-IA), Tammy Duckworth (D-IL), Marco Rubio (D-FL)</t>
  </si>
  <si>
    <t>Rep. Carol Miller (R-WV)</t>
  </si>
  <si>
    <t>Rep. Mikie Sherrill (D-NJ)
Co-sponsors (48): Reps. Sara Jacobs (D-CA), Jerrold Nadler (D-NY), Grace Meng (D-NY), ... Raúl Grijalva (D-AZ), Lois Frankel (D-FL), Josh Gottheimer (D-NJ)</t>
  </si>
  <si>
    <t>Rep. Lisa McClain (R-MI)</t>
  </si>
  <si>
    <t>Rep. David Joyce (R-OH)
Co-sponsors: Reps. Mariennette Miller-Meeks (R-IA), John Moolenaar (R-MI), John Rutherford (R-FL), Claudia Tenney (R-NY)</t>
  </si>
  <si>
    <t>Rep.  Joaquin Castro (D-TX)
Co-sponsors: Reps. John Moolenaar (R-MI), Abigail Davis Spanberger (D-VA), Tim Cole (R-OK)</t>
  </si>
  <si>
    <t>Sen. Marco Rubio (R-FL)
Sen. Robert Casey (D-PA)</t>
  </si>
  <si>
    <t>Rep. Carol Miller (R-WV)
Co-sponsors: Rep. Judy Chu (D-CA)</t>
  </si>
  <si>
    <t>Sen. Tom Cotton (R-AR)</t>
  </si>
  <si>
    <t xml:space="preserve">Sen. Elizabeth Warren (D-MA) 
Co-sponsors: Sens. Bernie Sanders (I-VT), Ron Wyden (D-OR), Edward Markey (D-MA), Cory Booker (D-NJ), Alex Padilla (D-CA), Sheldon Whitehouse (D-RI) </t>
  </si>
  <si>
    <r>
      <t>Sen</t>
    </r>
    <r>
      <rPr>
        <strike/>
        <sz val="11"/>
        <color theme="1"/>
        <rFont val="Calibri"/>
        <family val="2"/>
      </rPr>
      <t>s</t>
    </r>
    <r>
      <rPr>
        <sz val="11"/>
        <color theme="1"/>
        <rFont val="Calibri"/>
        <family val="2"/>
      </rPr>
      <t xml:space="preserve">. Amy Klobuchar (D-MN) 
Co-sponsors: Sens. Tammy Duckworth (D-IL),  Dan Sullivan (R-AK), Kirsten Gillibrand (D-NY), Martin Heinrich (D-NM), Angus King (I-ME), Jeff Merkley (D-OR), Jeanne Shaheen (D-NH), Kyrsten Sinema (D-AZ), Sheldon Whitehouse (D-RI), Dianne Feinstein (D-CA). </t>
    </r>
  </si>
  <si>
    <t xml:space="preserve">Sen. Todd Young (R-IN) 
Co-sponsors: Sens. Robert Casey (D-PA), Shelley Moore Capito (R-WV) </t>
  </si>
  <si>
    <t>Early Educators Apprenticeship Act</t>
  </si>
  <si>
    <t>Rep. Dutch Ruppersberger (D-MD)
Co-sponsor: Rep. Carolyn Maloney (D-NY)</t>
  </si>
  <si>
    <r>
      <t xml:space="preserve">Tribal </t>
    </r>
    <r>
      <rPr>
        <sz val="11"/>
        <color theme="1"/>
        <rFont val="Calibri (Body)"/>
      </rPr>
      <t>p</t>
    </r>
    <r>
      <rPr>
        <sz val="11"/>
        <color theme="1"/>
        <rFont val="Calibri"/>
        <family val="2"/>
        <scheme val="minor"/>
      </rPr>
      <t xml:space="preserve">opulations, </t>
    </r>
    <r>
      <rPr>
        <sz val="11"/>
        <color theme="1"/>
        <rFont val="Calibri (Body)"/>
      </rPr>
      <t>u</t>
    </r>
    <r>
      <rPr>
        <sz val="11"/>
        <color theme="1"/>
        <rFont val="Calibri"/>
        <family val="2"/>
        <scheme val="minor"/>
      </rPr>
      <t xml:space="preserve">niversal, </t>
    </r>
    <r>
      <rPr>
        <sz val="11"/>
        <color theme="1"/>
        <rFont val="Calibri (Body)"/>
      </rPr>
      <t>c</t>
    </r>
    <r>
      <rPr>
        <sz val="11"/>
        <color theme="1"/>
        <rFont val="Calibri"/>
        <family val="2"/>
        <scheme val="minor"/>
      </rPr>
      <t>hild care centers</t>
    </r>
    <r>
      <rPr>
        <sz val="11"/>
        <color theme="1"/>
        <rFont val="Calibri (Body)"/>
      </rPr>
      <t xml:space="preserve"> and p</t>
    </r>
    <r>
      <rPr>
        <sz val="11"/>
        <color theme="1"/>
        <rFont val="Calibri"/>
        <family val="2"/>
        <scheme val="minor"/>
      </rPr>
      <t>roviders, states</t>
    </r>
    <r>
      <rPr>
        <sz val="11"/>
        <color theme="1"/>
        <rFont val="Calibri (Body)"/>
      </rPr>
      <t xml:space="preserve"> and</t>
    </r>
    <r>
      <rPr>
        <sz val="11"/>
        <color theme="1"/>
        <rFont val="Calibri"/>
        <family val="2"/>
        <scheme val="minor"/>
      </rPr>
      <t xml:space="preserve"> LEAs</t>
    </r>
  </si>
  <si>
    <t>To amend the CCDBBG Act of 1990 to modify certain State uses of funds. Requires states to prioritize the availability of child care certificates over grants or contracts when providing federally supported child care assistance to families. A child care certificate is a voucher provided directly to a parent who may use the voucher only as payment for child care services. Also prohibits states from setting differential payment rates based solely on the type of child care or type of provider.</t>
  </si>
  <si>
    <r>
      <t>Amends the Internal Revenue Code to allow taxpayers who do not otherwise itemize their tax deductions a deduction from gross income (above-the-line deduction) for their employment-related expenses incurred in caring for a child under the age of 13 or a child who is physically or mental</t>
    </r>
    <r>
      <rPr>
        <sz val="11"/>
        <color theme="1"/>
        <rFont val="Calibri (Body)"/>
      </rPr>
      <t>l</t>
    </r>
    <r>
      <rPr>
        <sz val="11"/>
        <color theme="1"/>
        <rFont val="Calibri"/>
        <family val="2"/>
        <scheme val="minor"/>
      </rPr>
      <t>y incapable of self care (qualifying child).</t>
    </r>
  </si>
  <si>
    <r>
      <t>Amends the Internal Revenue Code to allow taxpayers who do not otherwise itemize their tax deductions a deduction from gross income (above-the-line deduction) for their employment-related expenses incurred in caring for a child under the age of 13 or a child who is physical</t>
    </r>
    <r>
      <rPr>
        <sz val="11"/>
        <color theme="1"/>
        <rFont val="Calibri (Body)"/>
      </rPr>
      <t>l</t>
    </r>
    <r>
      <rPr>
        <sz val="11"/>
        <color theme="1"/>
        <rFont val="Calibri"/>
        <family val="2"/>
        <scheme val="minor"/>
      </rPr>
      <t>y or mental</t>
    </r>
    <r>
      <rPr>
        <sz val="11"/>
        <color theme="1"/>
        <rFont val="Calibri (Body)"/>
      </rPr>
      <t>l</t>
    </r>
    <r>
      <rPr>
        <sz val="11"/>
        <color theme="1"/>
        <rFont val="Calibri"/>
        <family val="2"/>
        <scheme val="minor"/>
      </rPr>
      <t>y incapable of self care (qualifying child).</t>
    </r>
  </si>
  <si>
    <r>
      <t>Amends the Internal Revenue Code to allow taxpayers who do not otherwise itemize their tax deductions a deduction from gross income (above-the-line deduction) for their employment-related expenses incurred in caring for a child under the age of 13 or a child who is physica</t>
    </r>
    <r>
      <rPr>
        <sz val="11"/>
        <color theme="1"/>
        <rFont val="Calibri (Body)"/>
      </rPr>
      <t>l</t>
    </r>
    <r>
      <rPr>
        <sz val="11"/>
        <color theme="1"/>
        <rFont val="Calibri"/>
        <family val="2"/>
        <scheme val="minor"/>
      </rPr>
      <t>ly or menta</t>
    </r>
    <r>
      <rPr>
        <sz val="11"/>
        <color theme="1"/>
        <rFont val="Calibri (Body)"/>
      </rPr>
      <t>l</t>
    </r>
    <r>
      <rPr>
        <sz val="11"/>
        <color theme="1"/>
        <rFont val="Calibri"/>
        <family val="2"/>
        <scheme val="minor"/>
      </rPr>
      <t>ly incapable of self care (qualifying child). Limits the dollar amount of such deduction in a taxable year to $7,000 for taxpayers with one qualifying child or $14,000 for taxpayers with two or more qualifying children. Allows an annual inflation adjustment to such amounts for taxable years beginning after 2015.</t>
    </r>
  </si>
  <si>
    <r>
      <t>To amend the Internal Revenue Code of 1986 to provide an above-the-line deduction for child care expenses, and for other purposes. Amends the Internal Revenue Code to allow taxpayers who do not otherwise itemize their tax deductions a deduction from gross income (above-the-line deduction) for their employment-related expenses incurred in caring for a child under the age of 13 or a child who is physical</t>
    </r>
    <r>
      <rPr>
        <sz val="11"/>
        <color theme="1"/>
        <rFont val="Calibri (Body)"/>
      </rPr>
      <t>l</t>
    </r>
    <r>
      <rPr>
        <sz val="11"/>
        <color theme="1"/>
        <rFont val="Calibri"/>
        <family val="2"/>
        <scheme val="minor"/>
      </rPr>
      <t>y or mental</t>
    </r>
    <r>
      <rPr>
        <sz val="11"/>
        <color theme="1"/>
        <rFont val="Calibri (Body)"/>
      </rPr>
      <t>l</t>
    </r>
    <r>
      <rPr>
        <sz val="11"/>
        <color theme="1"/>
        <rFont val="Calibri"/>
        <family val="2"/>
        <scheme val="minor"/>
      </rPr>
      <t xml:space="preserve">y incapable of self care (qualifying child). Limits the dollar amount of such deduction in a taxable year to $7,000 for taxpayers with one qualifying child or $14,000 for taxpayers with two or more qualifying children. Allows an annual inflation adjustment to such amounts for taxable years beginning after 2015.
</t>
    </r>
  </si>
  <si>
    <r>
      <rPr>
        <b/>
        <sz val="11"/>
        <color theme="1"/>
        <rFont val="Calibri"/>
        <family val="2"/>
      </rPr>
      <t>Purpose, as reported on Congress.gov or in the sponsor's press rele</t>
    </r>
    <r>
      <rPr>
        <b/>
        <sz val="11"/>
        <color rgb="FF000000"/>
        <rFont val="Calibri"/>
        <family val="2"/>
      </rPr>
      <t>ase</t>
    </r>
  </si>
  <si>
    <t>States and local educational agencies (LEAs), child care workers</t>
  </si>
  <si>
    <t>Every Student Succeeds Act</t>
  </si>
  <si>
    <t>https://www.congress.gov/bill/115th-congress/senate-bill/1690?q=%7B%22search%22%3A%5B%22ccampis+reauthorization%22%5D%7D&amp;s=9&amp;r=2</t>
  </si>
  <si>
    <t>https://www.congress.gov/bill/115th-congress/house-bill/5835?q=%7B%22search%22%3A%5B%22improving+access+to+child+care+act%22%5D%7D&amp;s=7&amp;r=1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</si>
</sst>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0"/>
      <name val="Calibri"/>
      <family val="2"/>
      <scheme val="minor"/>
    </font>
    <font>
      <b/>
      <sz val="11"/>
      <color theme="1"/>
      <name val="Calibri"/>
      <family val="2"/>
      <scheme val="minor"/>
    </font>
    <font>
      <b/>
      <sz val="11"/>
      <name val="Calibri"/>
      <family val="2"/>
    </font>
    <font>
      <sz val="11"/>
      <name val="Calibri"/>
      <family val="2"/>
    </font>
    <font>
      <sz val="9"/>
      <color rgb="FF333333"/>
      <name val="Arial"/>
      <family val="2"/>
    </font>
    <font>
      <sz val="11"/>
      <color rgb="FF000000"/>
      <name val="Calibri"/>
      <family val="2"/>
      <scheme val="minor"/>
    </font>
    <font>
      <sz val="11"/>
      <color rgb="FF000000"/>
      <name val="Calibri"/>
      <family val="2"/>
    </font>
    <font>
      <b/>
      <sz val="11"/>
      <color rgb="FF000000"/>
      <name val="Calibri"/>
      <family val="2"/>
    </font>
    <font>
      <sz val="11"/>
      <color theme="1"/>
      <name val="Calibri (Body)"/>
    </font>
    <font>
      <sz val="11"/>
      <color theme="1"/>
      <name val="Calibri"/>
      <family val="2"/>
    </font>
    <font>
      <b/>
      <sz val="11"/>
      <color theme="1"/>
      <name val="Calibri"/>
      <family val="2"/>
    </font>
    <font>
      <b/>
      <sz val="11"/>
      <color theme="1"/>
      <name val="Calibri (Body)"/>
    </font>
    <font>
      <strike/>
      <sz val="11"/>
      <color theme="1"/>
      <name val="Calibri"/>
      <family val="2"/>
    </font>
  </fonts>
  <fills count="6">
    <fill>
      <patternFill patternType="none"/>
    </fill>
    <fill>
      <patternFill patternType="gray125"/>
    </fill>
    <fill>
      <patternFill patternType="solid">
        <fgColor rgb="FFD9E1F2"/>
        <bgColor indexed="64"/>
      </patternFill>
    </fill>
    <fill>
      <patternFill patternType="solid">
        <fgColor rgb="FFD9E2F3"/>
        <bgColor indexed="64"/>
      </patternFill>
    </fill>
    <fill>
      <patternFill patternType="solid">
        <fgColor rgb="FFFFFFFF"/>
        <bgColor indexed="64"/>
      </patternFill>
    </fill>
    <fill>
      <patternFill patternType="solid">
        <fgColor rgb="FFFFFF00"/>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rgb="FF000000"/>
      </top>
      <bottom/>
      <diagonal/>
    </border>
    <border>
      <left style="thin">
        <color auto="1"/>
      </left>
      <right style="thin">
        <color auto="1"/>
      </right>
      <top style="thin">
        <color rgb="FF000000"/>
      </top>
      <bottom/>
      <diagonal/>
    </border>
  </borders>
  <cellStyleXfs count="2">
    <xf numFmtId="0" fontId="0" fillId="0" borderId="0"/>
    <xf numFmtId="0" fontId="1" fillId="0" borderId="0" applyNumberFormat="0" applyFill="0" applyBorder="0" applyAlignment="0" applyProtection="0"/>
  </cellStyleXfs>
  <cellXfs count="32">
    <xf numFmtId="0" fontId="0" fillId="0" borderId="0" xfId="0"/>
    <xf numFmtId="0" fontId="1" fillId="0" borderId="1" xfId="1" applyFill="1" applyBorder="1" applyAlignment="1">
      <alignment wrapText="1"/>
    </xf>
    <xf numFmtId="0" fontId="0" fillId="0" borderId="0" xfId="0" applyAlignment="1">
      <alignment wrapText="1"/>
    </xf>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vertical="top" wrapText="1"/>
    </xf>
    <xf numFmtId="0" fontId="5" fillId="0" borderId="1" xfId="0" applyFont="1" applyBorder="1" applyAlignment="1">
      <alignment wrapText="1"/>
    </xf>
    <xf numFmtId="0" fontId="0" fillId="0" borderId="1" xfId="0" applyBorder="1" applyAlignment="1">
      <alignment horizontal="left" wrapText="1"/>
    </xf>
    <xf numFmtId="0" fontId="1" fillId="0" borderId="1" xfId="1" applyFill="1" applyBorder="1" applyAlignment="1">
      <alignment horizontal="left" wrapText="1"/>
    </xf>
    <xf numFmtId="0" fontId="1" fillId="0" borderId="1" xfId="1" applyFill="1" applyBorder="1" applyAlignment="1">
      <alignment vertical="top" wrapText="1"/>
    </xf>
    <xf numFmtId="0" fontId="4" fillId="0" borderId="1" xfId="0" applyFont="1" applyBorder="1" applyAlignment="1">
      <alignment wrapText="1"/>
    </xf>
    <xf numFmtId="14" fontId="4" fillId="0" borderId="1" xfId="0" applyNumberFormat="1" applyFont="1" applyBorder="1" applyAlignment="1">
      <alignment wrapText="1"/>
    </xf>
    <xf numFmtId="0" fontId="4" fillId="0" borderId="1" xfId="0" applyFont="1" applyBorder="1" applyAlignment="1">
      <alignment vertical="top" wrapText="1"/>
    </xf>
    <xf numFmtId="0" fontId="3" fillId="3" borderId="1" xfId="0" applyFont="1" applyFill="1" applyBorder="1" applyAlignment="1">
      <alignment wrapText="1"/>
    </xf>
    <xf numFmtId="0" fontId="2" fillId="2" borderId="1" xfId="0" applyFont="1" applyFill="1" applyBorder="1" applyAlignment="1">
      <alignment wrapText="1"/>
    </xf>
    <xf numFmtId="0" fontId="7" fillId="0" borderId="1" xfId="0" applyFont="1" applyBorder="1" applyAlignment="1">
      <alignment wrapText="1"/>
    </xf>
    <xf numFmtId="0" fontId="1" fillId="0" borderId="1" xfId="1" applyFill="1" applyBorder="1"/>
    <xf numFmtId="0" fontId="1" fillId="0" borderId="2" xfId="1" applyFill="1" applyBorder="1" applyAlignment="1">
      <alignment wrapText="1"/>
    </xf>
    <xf numFmtId="0" fontId="0" fillId="0" borderId="1" xfId="0" applyBorder="1"/>
    <xf numFmtId="0" fontId="6" fillId="4" borderId="1" xfId="0" applyFont="1" applyFill="1" applyBorder="1" applyAlignment="1">
      <alignment wrapText="1"/>
    </xf>
    <xf numFmtId="0" fontId="4" fillId="0" borderId="2" xfId="0" applyFont="1" applyBorder="1" applyAlignment="1">
      <alignment vertical="top" wrapText="1"/>
    </xf>
    <xf numFmtId="0" fontId="1" fillId="5" borderId="1" xfId="1" applyFill="1" applyBorder="1" applyAlignment="1">
      <alignment wrapText="1"/>
    </xf>
    <xf numFmtId="0" fontId="11" fillId="3" borderId="1" xfId="0" applyFont="1" applyFill="1" applyBorder="1" applyAlignment="1">
      <alignment wrapText="1"/>
    </xf>
    <xf numFmtId="0" fontId="11" fillId="3" borderId="4" xfId="0" applyFont="1" applyFill="1" applyBorder="1" applyAlignment="1">
      <alignment wrapText="1"/>
    </xf>
    <xf numFmtId="0" fontId="11" fillId="3" borderId="3" xfId="0" applyFont="1" applyFill="1" applyBorder="1" applyAlignment="1">
      <alignment wrapText="1"/>
    </xf>
    <xf numFmtId="0" fontId="8" fillId="3" borderId="1" xfId="0" applyFont="1" applyFill="1" applyBorder="1" applyAlignment="1">
      <alignment wrapText="1"/>
    </xf>
    <xf numFmtId="0" fontId="11" fillId="3" borderId="1" xfId="0" applyFont="1" applyFill="1" applyBorder="1" applyAlignment="1">
      <alignment horizontal="left" wrapText="1"/>
    </xf>
    <xf numFmtId="0" fontId="10" fillId="0" borderId="1" xfId="0" applyFont="1" applyBorder="1" applyAlignment="1">
      <alignment wrapText="1"/>
    </xf>
    <xf numFmtId="0" fontId="10" fillId="0" borderId="1" xfId="0" applyFont="1" applyBorder="1" applyAlignment="1">
      <alignment vertical="top" wrapText="1"/>
    </xf>
    <xf numFmtId="0" fontId="9" fillId="0" borderId="1" xfId="0" applyFont="1" applyBorder="1" applyAlignment="1">
      <alignment wrapText="1"/>
    </xf>
    <xf numFmtId="0" fontId="9" fillId="0" borderId="1" xfId="0" applyFont="1" applyBorder="1" applyAlignment="1">
      <alignment vertical="top" wrapText="1"/>
    </xf>
    <xf numFmtId="0" fontId="10" fillId="0" borderId="2" xfId="0" applyFont="1" applyBorder="1" applyAlignment="1">
      <alignment vertical="top"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ongress.gov/117/bills/hr3545/BILLS-117hr3545ih.pdf" TargetMode="External"/><Relationship Id="rId299" Type="http://schemas.openxmlformats.org/officeDocument/2006/relationships/hyperlink" Target="https://www.congress.gov/bill/115th-congress/senate-bill/1434?q=%7B%22search%22%3A%5B%22gillibrand%22%5D%7D&amp;s=8&amp;r=278" TargetMode="External"/><Relationship Id="rId21" Type="http://schemas.openxmlformats.org/officeDocument/2006/relationships/hyperlink" Target="https://www.congress.gov/113/bills/hr5000/BILLS-113hr5000ih.pdf" TargetMode="External"/><Relationship Id="rId63" Type="http://schemas.openxmlformats.org/officeDocument/2006/relationships/hyperlink" Target="https://bonamici.house.gov/sites/evo-subsites/bonamici.house.gov/files/evo-media-document/bonami_067_xml.pdf" TargetMode="External"/><Relationship Id="rId159" Type="http://schemas.openxmlformats.org/officeDocument/2006/relationships/hyperlink" Target="https://www.congress.gov/116/bills/hr2632/BILLS-116hr2632ih.pdf" TargetMode="External"/><Relationship Id="rId324" Type="http://schemas.openxmlformats.org/officeDocument/2006/relationships/hyperlink" Target="https://www.congress.gov/bill/116th-congress/house-bill/2632?s=1&amp;r=59&amp;q=%7B%22search%22%3A%5B%22child+care%22%5D%7D" TargetMode="External"/><Relationship Id="rId366" Type="http://schemas.openxmlformats.org/officeDocument/2006/relationships/hyperlink" Target="https://www.congress.gov/bill/117th-congress/senate-bill/4675?q=%7B%22search%22%3A%5B%22improving+early+childhood+data+systems%22%5D%7D&amp;s=10&amp;r=5" TargetMode="External"/><Relationship Id="rId170" Type="http://schemas.openxmlformats.org/officeDocument/2006/relationships/hyperlink" Target="https://www.congress.gov/bill/115th-congress/house-bill/5835?q=%7B%22search%22%3A%5B%22improving+access+to+child+care+act%22%5D%7D&amp;s=7&amp;r=1" TargetMode="External"/><Relationship Id="rId226" Type="http://schemas.openxmlformats.org/officeDocument/2006/relationships/hyperlink" Target="https://www.congress.gov/bill/117th-congress/house-bill/2560?s=5&amp;r=32&amp;q=%7B%22search%22%3A%5B%22preschool%22%5D%7D" TargetMode="External"/><Relationship Id="rId268" Type="http://schemas.openxmlformats.org/officeDocument/2006/relationships/hyperlink" Target="https://www.congress.gov/bill/113th-congress/senate-bill/1697?s=1&amp;r=76&amp;q=%7B%22search%22%3A%5B%22child+care%22%5D%7D" TargetMode="External"/><Relationship Id="rId32" Type="http://schemas.openxmlformats.org/officeDocument/2006/relationships/hyperlink" Target="https://www.congress.gov/114/bills/s643/BILLS-114s643is.pdf" TargetMode="External"/><Relationship Id="rId74" Type="http://schemas.openxmlformats.org/officeDocument/2006/relationships/hyperlink" Target="https://www.congress.gov/117/bills/hr3667/BILLS-117hr3667ih.pdf" TargetMode="External"/><Relationship Id="rId128" Type="http://schemas.openxmlformats.org/officeDocument/2006/relationships/hyperlink" Target="https://www.congress.gov/116/bills/hr7909/BILLS-116hr7909rfs.pdf" TargetMode="External"/><Relationship Id="rId335" Type="http://schemas.openxmlformats.org/officeDocument/2006/relationships/hyperlink" Target="https://www.congress.gov/bill/116th-congress/senate-bill/1408?s=1&amp;r=39&amp;q=%7B%22search%22%3A%5B%22child+care%22%5D%7D" TargetMode="External"/><Relationship Id="rId377" Type="http://schemas.openxmlformats.org/officeDocument/2006/relationships/hyperlink" Target="https://www.congress.gov/bill/117th-congress/senate-bill/133?q=%7B%22search%22%3A%5B%22child+care+workforce+and+facilities+act+of+2021%22%5D%7D&amp;s=4&amp;r=5" TargetMode="External"/><Relationship Id="rId5" Type="http://schemas.openxmlformats.org/officeDocument/2006/relationships/hyperlink" Target="https://www.congress.gov/114/bills/s2515/BILLS-114s2515is.pdf" TargetMode="External"/><Relationship Id="rId181" Type="http://schemas.openxmlformats.org/officeDocument/2006/relationships/hyperlink" Target="https://www.congress.gov/115/bills/hr3643/BILLS-115hr3643ih.pdf" TargetMode="External"/><Relationship Id="rId237" Type="http://schemas.openxmlformats.org/officeDocument/2006/relationships/hyperlink" Target="https://www.congress.gov/bill/117th-congress/house-bill/926?q=%7B%22search%22%3A%5B%22child+care%22%5D%7D&amp;s=10&amp;r=1042" TargetMode="External"/><Relationship Id="rId279" Type="http://schemas.openxmlformats.org/officeDocument/2006/relationships/hyperlink" Target="https://www.congress.gov/bill/114th-congress/house-bill/4524?q=%7B%22search%22%3A%5B%22child+care%22%5D%7D&amp;s=1&amp;r=5" TargetMode="External"/><Relationship Id="rId43" Type="http://schemas.openxmlformats.org/officeDocument/2006/relationships/hyperlink" Target="https://www.congress.gov/114/bills/hr6188/BILLS-114hr6188ih.pdf" TargetMode="External"/><Relationship Id="rId139" Type="http://schemas.openxmlformats.org/officeDocument/2006/relationships/hyperlink" Target="https://www.congress.gov/116/bills/s3808/BILLS-116s3808is.pdf" TargetMode="External"/><Relationship Id="rId290" Type="http://schemas.openxmlformats.org/officeDocument/2006/relationships/hyperlink" Target="https://www.congress.gov/bill/114th-congress/house-bill/3419?q=%7B%22search%22%3A%5B%22child+care%22%5D%7D&amp;s=1&amp;r=15" TargetMode="External"/><Relationship Id="rId304" Type="http://schemas.openxmlformats.org/officeDocument/2006/relationships/hyperlink" Target="https://www.congress.gov/bill/115th-congress/house-bill/5835?s=2&amp;r=2&amp;q=%7B%22search%22%3A%5B%22H.+R.+5835+Improving+Access+to+Child+Care+Act%22%5D%7D" TargetMode="External"/><Relationship Id="rId346" Type="http://schemas.openxmlformats.org/officeDocument/2006/relationships/hyperlink" Target="https://www.congress.gov/bill/116th-congress/senate-bill/137/cosponsors?s=7&amp;r=1&amp;q=%7B%22search%22%3A%5B%22right+start+child+care+and+education+act+of+2019%22%5D%7D" TargetMode="External"/><Relationship Id="rId388" Type="http://schemas.openxmlformats.org/officeDocument/2006/relationships/hyperlink" Target="https://www.congress.gov/bill/117th-congress/house-bill/3878?q=%7B%22search%22%3A%5B%22expanding+employer-sponsored+child+care+grants+act+of+2021%22%5D%7D&amp;s=8&amp;r=1" TargetMode="External"/><Relationship Id="rId85" Type="http://schemas.openxmlformats.org/officeDocument/2006/relationships/hyperlink" Target="https://www.congress.gov/117/bills/s3412/BILLS-117s3412is.pdf" TargetMode="External"/><Relationship Id="rId150" Type="http://schemas.openxmlformats.org/officeDocument/2006/relationships/hyperlink" Target="https://www.congress.gov/116/bills/hr4253/BILLS-116hr4253ih.pdf" TargetMode="External"/><Relationship Id="rId192" Type="http://schemas.openxmlformats.org/officeDocument/2006/relationships/hyperlink" Target="https://guthrie.house.gov/uploadedfiles/118_early_educators_apprenticeship_act.pdf" TargetMode="External"/><Relationship Id="rId206" Type="http://schemas.openxmlformats.org/officeDocument/2006/relationships/hyperlink" Target="https://www.congress.gov/bill/117th-congress/senate-bill/1153?q=%7B%22search%22%3A%5B%22head+start+improvement+act%22%5D%7D&amp;s=3&amp;r=2" TargetMode="External"/><Relationship Id="rId248" Type="http://schemas.openxmlformats.org/officeDocument/2006/relationships/hyperlink" Target="https://www.congress.gov/bill/116th-congress/house-bill/3315?s=1&amp;r=41&amp;q=%7B%22search%22%3A%5B%22child+care%22%5D%7D" TargetMode="External"/><Relationship Id="rId12" Type="http://schemas.openxmlformats.org/officeDocument/2006/relationships/hyperlink" Target="https://www.congress.gov/114/bills/hr1948/BILLS-114hr1948ih.pdf" TargetMode="External"/><Relationship Id="rId108" Type="http://schemas.openxmlformats.org/officeDocument/2006/relationships/hyperlink" Target="https://www.congress.gov/118/bills/hr477/BILLS-118hr477ih.pdf" TargetMode="External"/><Relationship Id="rId315" Type="http://schemas.openxmlformats.org/officeDocument/2006/relationships/hyperlink" Target="https://www.congress.gov/bill/115th-congress/house-bill/3773?s=1&amp;r=2&amp;q=%7B%22search%22%3A%5B%22child+care%22%5D%7D" TargetMode="External"/><Relationship Id="rId357" Type="http://schemas.openxmlformats.org/officeDocument/2006/relationships/hyperlink" Target="https://www.congress.gov/bill/116th-congress/house-bill/840?q=%7B%22search%22%3A%5B%22veterans+access+to+child+care+act%22%5D%7D&amp;s=4&amp;r=9" TargetMode="External"/><Relationship Id="rId54" Type="http://schemas.openxmlformats.org/officeDocument/2006/relationships/hyperlink" Target="https://www.congress.gov/117/bills/hr5748/BILLS-117hr5748ih.pdf" TargetMode="External"/><Relationship Id="rId96" Type="http://schemas.openxmlformats.org/officeDocument/2006/relationships/hyperlink" Target="https://www.congress.gov/116/bills/hr8523/BILLS-116hr8523ih.pdf" TargetMode="External"/><Relationship Id="rId161" Type="http://schemas.openxmlformats.org/officeDocument/2006/relationships/hyperlink" Target="https://www.congress.gov/116/bills/hr1924/BILLS-116hr1924ih.pdf" TargetMode="External"/><Relationship Id="rId217" Type="http://schemas.openxmlformats.org/officeDocument/2006/relationships/hyperlink" Target="https://www.congress.gov/bill/118th-congress/house-bill/1757?s=6&amp;r=2&amp;q=%7B%22search%22%3A%5B%22hayes%22%5D%7D" TargetMode="External"/><Relationship Id="rId399" Type="http://schemas.openxmlformats.org/officeDocument/2006/relationships/hyperlink" Target="https://www.congress.gov/bill/117th-congress/house-bill/1319?q=%7B%22search%22%3A%5B%22american+rescue+plan%22%5D%7D&amp;s=3&amp;r=12" TargetMode="External"/><Relationship Id="rId259" Type="http://schemas.openxmlformats.org/officeDocument/2006/relationships/hyperlink" Target="https://www.congress.gov/bill/114th-congress/senate-bill/643?s=5&amp;r=145&amp;q=%7B%22search%22%3A%5B%22child+care%22%5D%7D" TargetMode="External"/><Relationship Id="rId23" Type="http://schemas.openxmlformats.org/officeDocument/2006/relationships/hyperlink" Target="https://www.congress.gov/113/bills/s1673/BILLS-113s1673is.pdf" TargetMode="External"/><Relationship Id="rId119" Type="http://schemas.openxmlformats.org/officeDocument/2006/relationships/hyperlink" Target="https://www.congress.gov/117/bills/s1587/BILLS-117s1587is.pdf" TargetMode="External"/><Relationship Id="rId270" Type="http://schemas.openxmlformats.org/officeDocument/2006/relationships/hyperlink" Target="https://www.congress.gov/bill/113th-congress/senate-bill/1674?s=1&amp;r=37&amp;q=%7B%22search%22%3A%5B%22child+care%22%5D%7D" TargetMode="External"/><Relationship Id="rId326" Type="http://schemas.openxmlformats.org/officeDocument/2006/relationships/hyperlink" Target="https://www.congress.gov/bill/116th-congress/house-bill/7201?q=%7B%22search%22%3A%5B%22child+care%22%5D%7D&amp;s=1&amp;r=56" TargetMode="External"/><Relationship Id="rId65" Type="http://schemas.openxmlformats.org/officeDocument/2006/relationships/hyperlink" Target="https://www.congress.gov/117/bills/hr8876/BILLS-117hr8876rfs.pdf" TargetMode="External"/><Relationship Id="rId130" Type="http://schemas.openxmlformats.org/officeDocument/2006/relationships/hyperlink" Target="https://www.congress.gov/116/bills/hr7720/BILLS-116hr7720ih.pdf" TargetMode="External"/><Relationship Id="rId368" Type="http://schemas.openxmlformats.org/officeDocument/2006/relationships/hyperlink" Target="https://www.congress.gov/bill/117th-congress/house-bill/5748/cosponsors?s=9&amp;r=3&amp;q=%7B%22search%22%3A%5B%22military+child+care+expansion+act%22%5D%7D" TargetMode="External"/><Relationship Id="rId172" Type="http://schemas.openxmlformats.org/officeDocument/2006/relationships/hyperlink" Target="https://www.congress.gov/115/bills/hr3463/BILLS-115hr3463ih.pdf" TargetMode="External"/><Relationship Id="rId228" Type="http://schemas.openxmlformats.org/officeDocument/2006/relationships/hyperlink" Target="https://www.congress.gov/bill/117th-congress/senate-bill/3412?q=%7B%22search%22%3A%5B%22mask%22%5D%7D&amp;s=4&amp;r=41" TargetMode="External"/><Relationship Id="rId281" Type="http://schemas.openxmlformats.org/officeDocument/2006/relationships/hyperlink" Target="https://www.congress.gov/bill/113th-congress/senate-bill/1975?s=1&amp;r=15&amp;q=%7B%22search%22%3A%5B%22child+care%22%5D%7D" TargetMode="External"/><Relationship Id="rId337" Type="http://schemas.openxmlformats.org/officeDocument/2006/relationships/hyperlink" Target="https://www.congress.gov/bill/116th-congress/senate-bill/3567?s=1&amp;r=37&amp;q=%7B%22search%22%3A%5B%22child+care%22%5D%7D" TargetMode="External"/><Relationship Id="rId34" Type="http://schemas.openxmlformats.org/officeDocument/2006/relationships/hyperlink" Target="https://www.congress.gov/114/bills/hr858/BILLS-114hr858ih.pdf" TargetMode="External"/><Relationship Id="rId76" Type="http://schemas.openxmlformats.org/officeDocument/2006/relationships/hyperlink" Target="https://www.congress.gov/117/bills/s1049/BILLS-117s1049is.pdf" TargetMode="External"/><Relationship Id="rId141" Type="http://schemas.openxmlformats.org/officeDocument/2006/relationships/hyperlink" Target="https://www.congress.gov/116/bills/hr6460/BILLS-116hr6460ih.pdf" TargetMode="External"/><Relationship Id="rId379" Type="http://schemas.openxmlformats.org/officeDocument/2006/relationships/hyperlink" Target="https://www.congress.gov/bill/118th-congress/senate-bill/73?q=%7B%22search%22%3A%5B%22rubio%22%5D%7D&amp;s=8&amp;r=94" TargetMode="External"/><Relationship Id="rId7" Type="http://schemas.openxmlformats.org/officeDocument/2006/relationships/hyperlink" Target="https://www.congress.gov/114/bills/s446/BILLS-114s446is.pdf" TargetMode="External"/><Relationship Id="rId183" Type="http://schemas.openxmlformats.org/officeDocument/2006/relationships/hyperlink" Target="https://www.congress.gov/115/bills/hr1466/BILLS-115hr1466ih.pdf" TargetMode="External"/><Relationship Id="rId239" Type="http://schemas.openxmlformats.org/officeDocument/2006/relationships/hyperlink" Target="https://www.congress.gov/bill/117th-congress/house-bill/2221?q=%7B%22search%22%3A%5B%22child+care%22%5D%7D&amp;s=1&amp;r=143" TargetMode="External"/><Relationship Id="rId390" Type="http://schemas.openxmlformats.org/officeDocument/2006/relationships/hyperlink" Target="https://www.congress.gov/bill/117th-congress/house-bill/540?q=%7B%22search%22%3A%5B%22child+care+workforce+and+facilities+act+of+2021%22%5D%7D&amp;s=4&amp;r=4" TargetMode="External"/><Relationship Id="rId250" Type="http://schemas.openxmlformats.org/officeDocument/2006/relationships/hyperlink" Target="https://www.congress.gov/bill/114th-congress/house-bill/4042?q=%7B%22search%22%3A%5B%22child+care%22%5D%7D&amp;s=3&amp;r=429" TargetMode="External"/><Relationship Id="rId292" Type="http://schemas.openxmlformats.org/officeDocument/2006/relationships/hyperlink" Target="https://www.congress.gov/bill/113th-congress/senate-bill/442?q=%7B%22search%22%3A%5B%22child+care%22%5D%7D&amp;s=1&amp;r=7" TargetMode="External"/><Relationship Id="rId306" Type="http://schemas.openxmlformats.org/officeDocument/2006/relationships/hyperlink" Target="https://www.congress.gov/bill/115th-congress/house-bill/1466?q=%7B%22search%22%3A%5B%2221st+century+child+care+investment+act%22%5D%7D&amp;s=5&amp;r=1" TargetMode="External"/><Relationship Id="rId45" Type="http://schemas.openxmlformats.org/officeDocument/2006/relationships/hyperlink" Target="https://www.congress.gov/113/bills/s390/BILLS-113s390is.pdf" TargetMode="External"/><Relationship Id="rId87" Type="http://schemas.openxmlformats.org/officeDocument/2006/relationships/hyperlink" Target="https://www.congress.gov/118/bills/hr794/BILLS-118hr794ih.pdf" TargetMode="External"/><Relationship Id="rId110" Type="http://schemas.openxmlformats.org/officeDocument/2006/relationships/hyperlink" Target="https://www.congress.gov/117/bills/hr4171/BILLS-117hr4171ih.pdf" TargetMode="External"/><Relationship Id="rId348" Type="http://schemas.openxmlformats.org/officeDocument/2006/relationships/hyperlink" Target="https://www.congress.gov/bill/116th-congress/house-bill/5045?s=3&amp;r=2&amp;q=%7B%22search%22%3A%5B%22veteran+employment+and+child+care+access+act%22%5D%7D" TargetMode="External"/><Relationship Id="rId152" Type="http://schemas.openxmlformats.org/officeDocument/2006/relationships/hyperlink" Target="https://www.congress.gov/116/bills/hr3986/BILLS-116hr3986ih.pdf" TargetMode="External"/><Relationship Id="rId194" Type="http://schemas.openxmlformats.org/officeDocument/2006/relationships/hyperlink" Target="https://www.congress.gov/114/plaws/publ95/PLAW-114publ95.pdf" TargetMode="External"/><Relationship Id="rId208" Type="http://schemas.openxmlformats.org/officeDocument/2006/relationships/hyperlink" Target="https://www.congress.gov/bill/116th-congress/house-bill/8523?q=%7B%22search%22%3A%5B%22supporting+children+with+disabilities+during+covid-19+act%22%5D%7D&amp;s=9&amp;r=1" TargetMode="External"/><Relationship Id="rId261" Type="http://schemas.openxmlformats.org/officeDocument/2006/relationships/hyperlink" Target="https://www.congress.gov/bill/114th-congress/house-bill/4681?s=5&amp;r=137&amp;q=%7B%22search%22%3A%5B%22child+care%22%5D%7D" TargetMode="External"/><Relationship Id="rId14" Type="http://schemas.openxmlformats.org/officeDocument/2006/relationships/hyperlink" Target="https://www.congress.gov/114/bills/hr5828/BILLS-114hr5828ih.pdf" TargetMode="External"/><Relationship Id="rId56" Type="http://schemas.openxmlformats.org/officeDocument/2006/relationships/hyperlink" Target="https://www.congress.gov/117/bills/hr6387/BILLS-117hr6387rfs.pdf" TargetMode="External"/><Relationship Id="rId317" Type="http://schemas.openxmlformats.org/officeDocument/2006/relationships/hyperlink" Target="https://www.congress.gov/bill/116th-congress/senate-bill/4112?s=1&amp;r=88&amp;q=%7B%22search%22%3A%5B%22child+care%22%5D%7D" TargetMode="External"/><Relationship Id="rId359" Type="http://schemas.openxmlformats.org/officeDocument/2006/relationships/hyperlink" Target="https://www.congress.gov/bill/117th-congress/house-bill/1911?q=%7B%22search%22%3A%5B%22child+care+is+infrastructure%22%5D%7D&amp;s=5&amp;r=14" TargetMode="External"/><Relationship Id="rId98" Type="http://schemas.openxmlformats.org/officeDocument/2006/relationships/hyperlink" Target="https://www.congress.gov/113/bills/hr3357/BILLS-113hr3357ih.pdf" TargetMode="External"/><Relationship Id="rId121" Type="http://schemas.openxmlformats.org/officeDocument/2006/relationships/hyperlink" Target="https://www.congress.gov/117/bills/s1572/BILLS-117s1572is.pdf" TargetMode="External"/><Relationship Id="rId163" Type="http://schemas.openxmlformats.org/officeDocument/2006/relationships/hyperlink" Target="https://www.congress.gov/116/bills/s605/BILLS-116s605is.pdf" TargetMode="External"/><Relationship Id="rId219" Type="http://schemas.openxmlformats.org/officeDocument/2006/relationships/hyperlink" Target="https://www.congress.gov/bill/118th-congress/house-bill/656?s=4&amp;r=1&amp;q=%7B%22search%22%3A%5B%22head+start+work%22%5D%7D" TargetMode="External"/><Relationship Id="rId370" Type="http://schemas.openxmlformats.org/officeDocument/2006/relationships/hyperlink" Target="https://www.congress.gov/bill/117th-congress/senate-bill/1572/cosponsors?s=9&amp;r=1&amp;q=%7B%22search%22%3A%5B%22military+child+care+expansion+act%22%5D%7D" TargetMode="External"/><Relationship Id="rId230" Type="http://schemas.openxmlformats.org/officeDocument/2006/relationships/hyperlink" Target="https://www.congress.gov/bill/117th-congress/senate-bill/3604?q=%7B%22search%22%3A%5B%22mask%22%5D%7D&amp;s=4&amp;r=36" TargetMode="External"/><Relationship Id="rId25" Type="http://schemas.openxmlformats.org/officeDocument/2006/relationships/hyperlink" Target="https://www.congress.gov/113/bills/hr3461/BILLS-113hr3461ih.pdf" TargetMode="External"/><Relationship Id="rId67" Type="http://schemas.openxmlformats.org/officeDocument/2006/relationships/hyperlink" Target="https://www.congress.gov/117/bills/s3899/BILLS-117s3899is.pdf" TargetMode="External"/><Relationship Id="rId272" Type="http://schemas.openxmlformats.org/officeDocument/2006/relationships/hyperlink" Target="https://www.congress.gov/bill/113th-congress/house-bill/5000?s=1&amp;r=21&amp;q=%7B%22search%22%3A%5B%22child+care%22%5D%7D" TargetMode="External"/><Relationship Id="rId328" Type="http://schemas.openxmlformats.org/officeDocument/2006/relationships/hyperlink" Target="https://www.congress.gov/bill/116th-congress/house-bill/3986?s=1&amp;r=52&amp;q=%7B%22search%22%3A%5B%22child+care%22%5D%7D" TargetMode="External"/><Relationship Id="rId132" Type="http://schemas.openxmlformats.org/officeDocument/2006/relationships/hyperlink" Target="https://www.congress.gov/116/bills/hr7804/BILLS-116hr7804ih.pdf" TargetMode="External"/><Relationship Id="rId174" Type="http://schemas.openxmlformats.org/officeDocument/2006/relationships/hyperlink" Target="https://www.congress.gov/115/bills/s598/BILLS-115s598is.pdf" TargetMode="External"/><Relationship Id="rId381" Type="http://schemas.openxmlformats.org/officeDocument/2006/relationships/hyperlink" Target="https://www.congress.gov/bill/118th-congress/house-bill/477?q=%7B%22search%22%3A%5B%22miller%22%5D%7D&amp;s=4&amp;r=11" TargetMode="External"/><Relationship Id="rId241" Type="http://schemas.openxmlformats.org/officeDocument/2006/relationships/hyperlink" Target="https://www.congress.gov/bill/117th-congress/house-bill/3667?q=%7B%22search%22%3A%5B%22child+care%22%5D%7D&amp;s=4&amp;r=23" TargetMode="External"/><Relationship Id="rId36" Type="http://schemas.openxmlformats.org/officeDocument/2006/relationships/hyperlink" Target="https://www.congress.gov/114/bills/hr5072/BILLS-114hr5072ih.pdf" TargetMode="External"/><Relationship Id="rId283" Type="http://schemas.openxmlformats.org/officeDocument/2006/relationships/hyperlink" Target="https://www.congress.gov/bill/113th-congress/house-bill/4294?s=1&amp;r=11&amp;q=%7B%22search%22%3A%5B%22child+care%22%5D%7D" TargetMode="External"/><Relationship Id="rId339" Type="http://schemas.openxmlformats.org/officeDocument/2006/relationships/hyperlink" Target="https://www.congress.gov/bill/116th-congress/house-bill/3338?q=%7B%22search%22%3A%5B%22child+care%22%5D%7D&amp;s=1&amp;r=35" TargetMode="External"/><Relationship Id="rId78" Type="http://schemas.openxmlformats.org/officeDocument/2006/relationships/hyperlink" Target="https://www.congress.gov/117/plaws/publ2/PLAW-117publ2.pdf" TargetMode="External"/><Relationship Id="rId101" Type="http://schemas.openxmlformats.org/officeDocument/2006/relationships/hyperlink" Target="https://www.congress.gov/113/bills/hr3984/BILLS-113hr3984ih.pdf" TargetMode="External"/><Relationship Id="rId143" Type="http://schemas.openxmlformats.org/officeDocument/2006/relationships/hyperlink" Target="https://www.congress.gov/116/bills/s3562/BILLS-116s3562is.pdf" TargetMode="External"/><Relationship Id="rId185" Type="http://schemas.openxmlformats.org/officeDocument/2006/relationships/hyperlink" Target="https://www.congress.gov/115/bills/s25/BILLS-115s25is.pdf" TargetMode="External"/><Relationship Id="rId350" Type="http://schemas.openxmlformats.org/officeDocument/2006/relationships/hyperlink" Target="https://www.congress.gov/bill/116th-congress/house-bill/7804?q=%7B%22search%22%3A%5B%22back+to+work+child+care+grants+act%22%5D%7D&amp;s=1&amp;r=2" TargetMode="External"/><Relationship Id="rId9" Type="http://schemas.openxmlformats.org/officeDocument/2006/relationships/hyperlink" Target="https://www.congress.gov/114/bills/hr4524/BILLS-114hr4524ih.pdf" TargetMode="External"/><Relationship Id="rId210" Type="http://schemas.openxmlformats.org/officeDocument/2006/relationships/hyperlink" Target="https://www.congress.gov/bill/116th-congress/senate-bill/4100?q=%7B%22search%22%3A%5B%22supporting+children+with+disabilities+during+covid-19+act%22%5D%7D&amp;s=5&amp;r=2" TargetMode="External"/><Relationship Id="rId392" Type="http://schemas.openxmlformats.org/officeDocument/2006/relationships/hyperlink" Target="https://www.congress.gov/bill/117th-congress/senate-bill/1360?q=%7B%22search%22%3A%5B%22child+care+for+working+families+act%22%5D%7D&amp;s=1&amp;r=22" TargetMode="External"/><Relationship Id="rId252" Type="http://schemas.openxmlformats.org/officeDocument/2006/relationships/hyperlink" Target="https://www.congress.gov/bill/114th-congress/senate-bill/645?q=%7B%22search%22%3A%5B%22child+care%22%5D%7D&amp;s=3&amp;r=402" TargetMode="External"/><Relationship Id="rId294" Type="http://schemas.openxmlformats.org/officeDocument/2006/relationships/hyperlink" Target="https://www.congress.gov/bill/113th-congress/senate-bill/56?s=1&amp;r=5&amp;q=%7B%22search%22%3A%5B%22child+care%22%5D%7D" TargetMode="External"/><Relationship Id="rId308" Type="http://schemas.openxmlformats.org/officeDocument/2006/relationships/hyperlink" Target="https://www.congress.gov/bill/115th-congress/house-bill/3643?s=1&amp;r=9&amp;q=%7B%22search%22%3A%5B%22child+care%22%5D%7D" TargetMode="External"/><Relationship Id="rId47" Type="http://schemas.openxmlformats.org/officeDocument/2006/relationships/hyperlink" Target="https://www.congress.gov/113/bills/s624/BILLS-113s624is.pdf" TargetMode="External"/><Relationship Id="rId89" Type="http://schemas.openxmlformats.org/officeDocument/2006/relationships/hyperlink" Target="https://www.congress.gov/118/bills/hr1019/BILLS-118hr1019ih.pdf" TargetMode="External"/><Relationship Id="rId112" Type="http://schemas.openxmlformats.org/officeDocument/2006/relationships/hyperlink" Target="https://www.congress.gov/117/bills/hr3878/BILLS-117hr3878ih.pdf" TargetMode="External"/><Relationship Id="rId154" Type="http://schemas.openxmlformats.org/officeDocument/2006/relationships/hyperlink" Target="https://www.congress.gov/116/bills/hr3338/BILLS-116hr3338ih.pdf" TargetMode="External"/><Relationship Id="rId361" Type="http://schemas.openxmlformats.org/officeDocument/2006/relationships/hyperlink" Target="https://www.congress.gov/bill/117th-congress/house-bill/3943?q=%7B%22search%22%3A%5B%22modernizing+financing+of+early+care+and+education%22%5D%7D&amp;s=6&amp;r=1" TargetMode="External"/><Relationship Id="rId196" Type="http://schemas.openxmlformats.org/officeDocument/2006/relationships/hyperlink" Target="https://democrats-edworkforce.house.gov/imo/media/doc/child_care_for_working_families_bill_text.pdf" TargetMode="External"/><Relationship Id="rId16" Type="http://schemas.openxmlformats.org/officeDocument/2006/relationships/hyperlink" Target="https://www.congress.gov/114/bills/hr1496/BILLS-114hr1496ih.pdf" TargetMode="External"/><Relationship Id="rId221" Type="http://schemas.openxmlformats.org/officeDocument/2006/relationships/hyperlink" Target="https://www.congress.gov/bill/116th-congress/house-bill/5764?s=2&amp;r=2&amp;q=%7B%22search%22%3A%5B%22SYLLABLE+act%22%5D%7D" TargetMode="External"/><Relationship Id="rId263" Type="http://schemas.openxmlformats.org/officeDocument/2006/relationships/hyperlink" Target="https://www.congress.gov/bill/114th-congress/senate-bill/2491?q=%7B%22search%22%3A%5B%22child+care%22%5D%7D&amp;s=5&amp;r=104" TargetMode="External"/><Relationship Id="rId319" Type="http://schemas.openxmlformats.org/officeDocument/2006/relationships/hyperlink" Target="https://www.congress.gov/bill/116th-congress/house-bill/7327/summary/00?s=1&amp;r=76&amp;q=%7B%22search%22%3A%5B%22child+care%22%5D%7D" TargetMode="External"/><Relationship Id="rId37" Type="http://schemas.openxmlformats.org/officeDocument/2006/relationships/hyperlink" Target="https://www.congress.gov/114/bills/hr587/BILLS-114hr587ih.pdf" TargetMode="External"/><Relationship Id="rId58" Type="http://schemas.openxmlformats.org/officeDocument/2006/relationships/hyperlink" Target="https://www.congress.gov/117/bills/hr540/BILLS-117hr540ih.pdf" TargetMode="External"/><Relationship Id="rId79" Type="http://schemas.openxmlformats.org/officeDocument/2006/relationships/hyperlink" Target="https://www.congress.gov/117/bills/hr6205/BILLS-117hr6205ih.pdf" TargetMode="External"/><Relationship Id="rId102" Type="http://schemas.openxmlformats.org/officeDocument/2006/relationships/hyperlink" Target="https://www.congress.gov/118/bills/s388/BILLS-118s388is.pdf" TargetMode="External"/><Relationship Id="rId123" Type="http://schemas.openxmlformats.org/officeDocument/2006/relationships/hyperlink" Target="https://www.congress.gov/117/bills/s1398/BILLS-117s1398is.pdf" TargetMode="External"/><Relationship Id="rId144" Type="http://schemas.openxmlformats.org/officeDocument/2006/relationships/hyperlink" Target="https://www.congress.gov/116/bills/s3354/BILLS-116s3354is.pdf" TargetMode="External"/><Relationship Id="rId330" Type="http://schemas.openxmlformats.org/officeDocument/2006/relationships/hyperlink" Target="https://www.congress.gov/bill/116th-congress/senate-bill/1670?s=1&amp;r=50&amp;q=%7B%22search%22%3A%5B%22child+care%22%5D%7D" TargetMode="External"/><Relationship Id="rId90" Type="http://schemas.openxmlformats.org/officeDocument/2006/relationships/hyperlink" Target="https://www.congress.gov/117/bills/hr3397/BILLS-117hr3397ih.pdf" TargetMode="External"/><Relationship Id="rId165" Type="http://schemas.openxmlformats.org/officeDocument/2006/relationships/hyperlink" Target="https://www.congress.gov/116/bills/s568/BILLS-116s568is.pdf" TargetMode="External"/><Relationship Id="rId186" Type="http://schemas.openxmlformats.org/officeDocument/2006/relationships/hyperlink" Target="https://www.congress.gov/115/bills/hr95/BILLS-115hr95rfs.pdf" TargetMode="External"/><Relationship Id="rId351" Type="http://schemas.openxmlformats.org/officeDocument/2006/relationships/hyperlink" Target="https://www.congress.gov/bill/116th-congress/senate-bill/4221/cosponsors?s=1&amp;r=1&amp;q=%7B%22search%22%3A%5B%22back+to+work+child+care+grants+act%22%5D%7D" TargetMode="External"/><Relationship Id="rId372" Type="http://schemas.openxmlformats.org/officeDocument/2006/relationships/hyperlink" Target="https://www.congress.gov/bill/117th-congress/house-bill/4354/cosponsors?s=6&amp;r=1&amp;q=%7B%22search%22%3A%5B%22child+care+flexibility+for+working+families%22%5D%7D" TargetMode="External"/><Relationship Id="rId393" Type="http://schemas.openxmlformats.org/officeDocument/2006/relationships/hyperlink" Target="https://www.congress.gov/bill/117th-congress/house-bill/3545?q=%7B%22search%22%3A%5B%22family+child+care+networks+act+of+2021%22%5D%7D&amp;s=4&amp;r=1" TargetMode="External"/><Relationship Id="rId211" Type="http://schemas.openxmlformats.org/officeDocument/2006/relationships/hyperlink" Target="https://www.congress.gov/bill/116th-congress/house-bill/6800" TargetMode="External"/><Relationship Id="rId232" Type="http://schemas.openxmlformats.org/officeDocument/2006/relationships/hyperlink" Target="https://www.congress.gov/bill/118th-congress/house-bill/794?q=%7B%22search%22%3A%5B%22mask%22%5D%7D&amp;s=4&amp;r=6" TargetMode="External"/><Relationship Id="rId253" Type="http://schemas.openxmlformats.org/officeDocument/2006/relationships/hyperlink" Target="https://www.congress.gov/bill/114th-congress/house-bill/375?q=%7B%22search%22%3A%5B%22child+care%22%5D%7D&amp;s=2&amp;r=377" TargetMode="External"/><Relationship Id="rId274" Type="http://schemas.openxmlformats.org/officeDocument/2006/relationships/hyperlink" Target="https://www.congress.gov/bill/114th-congress/house-bill/5828?q=%7B%22search%22%3A%5B%22child+care%22%5D%7D&amp;s=1&amp;r=11" TargetMode="External"/><Relationship Id="rId295" Type="http://schemas.openxmlformats.org/officeDocument/2006/relationships/hyperlink" Target="https://www.congress.gov/bill/113th-congress/house-bill/3101?s=1&amp;r=4&amp;q=%7B%22search%22%3A%5B%22child+care%22%5D%7D" TargetMode="External"/><Relationship Id="rId309" Type="http://schemas.openxmlformats.org/officeDocument/2006/relationships/hyperlink" Target="https://www.congress.gov/bill/115th-congress/senate-bill/2565?s=1&amp;r=8&amp;q=%7B%22search%22%3A%5B%22child+care%22%5D%7D" TargetMode="External"/><Relationship Id="rId27" Type="http://schemas.openxmlformats.org/officeDocument/2006/relationships/hyperlink" Target="https://www.congress.gov/113/bills/hr1845/BILLS-113hr1845ih.pdf" TargetMode="External"/><Relationship Id="rId48" Type="http://schemas.openxmlformats.org/officeDocument/2006/relationships/hyperlink" Target="https://www.congress.gov/113/bills/hr1925/BILLS-113hr1925ih.pdf" TargetMode="External"/><Relationship Id="rId69" Type="http://schemas.openxmlformats.org/officeDocument/2006/relationships/hyperlink" Target="https://www.congress.gov/117/bills/hr6783/BILLS-117hr6783ih.pdf" TargetMode="External"/><Relationship Id="rId113" Type="http://schemas.openxmlformats.org/officeDocument/2006/relationships/hyperlink" Target="https://www.congress.gov/117/bills/hr3797/BILLS-117hr3797ih.pdf" TargetMode="External"/><Relationship Id="rId134" Type="http://schemas.openxmlformats.org/officeDocument/2006/relationships/hyperlink" Target="https://www.congress.gov/116/bills/s4112/BILLS-116s4112is.pdf" TargetMode="External"/><Relationship Id="rId320" Type="http://schemas.openxmlformats.org/officeDocument/2006/relationships/hyperlink" Target="https://www.congress.gov/bill/116th-congress/house-bill/8326?s=1&amp;r=74&amp;q=%7B%22search%22%3A%5B%22child+care%22%5D%7D" TargetMode="External"/><Relationship Id="rId80" Type="http://schemas.openxmlformats.org/officeDocument/2006/relationships/hyperlink" Target="https://www.congress.gov/117/bills/s3360/BILLS-117s3360is.pdf" TargetMode="External"/><Relationship Id="rId155" Type="http://schemas.openxmlformats.org/officeDocument/2006/relationships/hyperlink" Target="https://www.congress.gov/116/bills/hr3298/BILLS-116hr3298rh.pdf" TargetMode="External"/><Relationship Id="rId176" Type="http://schemas.openxmlformats.org/officeDocument/2006/relationships/hyperlink" Target="https://www.congress.gov/115/bills/s3520/BILLS-115s3520is.pdf" TargetMode="External"/><Relationship Id="rId197" Type="http://schemas.openxmlformats.org/officeDocument/2006/relationships/hyperlink" Target="https://www.congress.gov/118/bills/s673/BILLS-118s673is.pdf" TargetMode="External"/><Relationship Id="rId341" Type="http://schemas.openxmlformats.org/officeDocument/2006/relationships/hyperlink" Target="https://www.congress.gov/bill/116th-congress/house-bill/3788?s=1&amp;r=30&amp;q=%7B%22search%22%3A%5B%22child+care%22%5D%7D" TargetMode="External"/><Relationship Id="rId362" Type="http://schemas.openxmlformats.org/officeDocument/2006/relationships/hyperlink" Target="https://www.congress.gov/bill/117th-congress/house-bill/4540?q=%7B%22search%22%3A%5B%22improving+access+to+child+care%22%5D%7D&amp;s=7&amp;r=33" TargetMode="External"/><Relationship Id="rId383" Type="http://schemas.openxmlformats.org/officeDocument/2006/relationships/hyperlink" Target="https://www.congress.gov/bill/117th-congress/house-bill/2886?q=%7B%22search%22%3A%5B%22universal+child+care+and+early+learning+act%22%5D%7D&amp;s=5&amp;r=3" TargetMode="External"/><Relationship Id="rId201" Type="http://schemas.openxmlformats.org/officeDocument/2006/relationships/hyperlink" Target="https://www.congress.gov/bill/118th-congress/house-bill/2722?s=1&amp;r=12&amp;q=%7B%22search%22%3A%5B%22child+care%22%5D%7D" TargetMode="External"/><Relationship Id="rId222" Type="http://schemas.openxmlformats.org/officeDocument/2006/relationships/hyperlink" Target="https://www.congress.gov/bill/113th-congress/house-bill/3983?s=3&amp;r=11&amp;q=%7B%22search%22%3A%5B%22preschool%22%5D%7D" TargetMode="External"/><Relationship Id="rId243" Type="http://schemas.openxmlformats.org/officeDocument/2006/relationships/hyperlink" Target="https://www.congress.gov/bill/117th-congress/house-bill/6387?q=%7B%22search%22%3A%5B%22school+and+daycare+protection+act%22%5D%7D&amp;s=2&amp;r=1" TargetMode="External"/><Relationship Id="rId264" Type="http://schemas.openxmlformats.org/officeDocument/2006/relationships/hyperlink" Target="https://www.congress.gov/bill/114th-congress/senate-bill/1380?q=%7B%22search%22%3A%5B%22child+care%22%5D%7D&amp;s=3&amp;r=78" TargetMode="External"/><Relationship Id="rId285" Type="http://schemas.openxmlformats.org/officeDocument/2006/relationships/hyperlink" Target="https://www.congress.gov/bill/113th-congress/house-bill/4680?s=1&amp;r=12&amp;q=%7B%22search%22%3A%5B%22child+care%22%5D%7D" TargetMode="External"/><Relationship Id="rId17" Type="http://schemas.openxmlformats.org/officeDocument/2006/relationships/hyperlink" Target="https://www.congress.gov/113/bills/hr4294/BILLS-113hr4294ih.pdf" TargetMode="External"/><Relationship Id="rId38" Type="http://schemas.openxmlformats.org/officeDocument/2006/relationships/hyperlink" Target="https://www.congress.gov/114/bills/s317/BILLS-114s317is.pdf" TargetMode="External"/><Relationship Id="rId59" Type="http://schemas.openxmlformats.org/officeDocument/2006/relationships/hyperlink" Target="https://www.congress.gov/117/bills/s133/BILLS-117s133is.pdf" TargetMode="External"/><Relationship Id="rId103" Type="http://schemas.openxmlformats.org/officeDocument/2006/relationships/hyperlink" Target="https://www.congress.gov/118/bills/s236/BILLS-118s236is.pdf" TargetMode="External"/><Relationship Id="rId124" Type="http://schemas.openxmlformats.org/officeDocument/2006/relationships/hyperlink" Target="https://www.congress.gov/117/bills/hr2817/BILLS-117hr2817ih.pdf" TargetMode="External"/><Relationship Id="rId310" Type="http://schemas.openxmlformats.org/officeDocument/2006/relationships/hyperlink" Target="https://www.congress.gov/bill/115th-congress/house-bill/5486?s=1&amp;r=7&amp;q=%7B%22search%22%3A%5B%22child+care%22%5D%7D" TargetMode="External"/><Relationship Id="rId70" Type="http://schemas.openxmlformats.org/officeDocument/2006/relationships/hyperlink" Target="https://www.congress.gov/117/bills/hr6509/BILLS-117hr6509ih.pdf" TargetMode="External"/><Relationship Id="rId91" Type="http://schemas.openxmlformats.org/officeDocument/2006/relationships/hyperlink" Target="https://www.congress.gov/117/bills/s240/BILLS-117s240is.pdf" TargetMode="External"/><Relationship Id="rId145" Type="http://schemas.openxmlformats.org/officeDocument/2006/relationships/hyperlink" Target="https://www.congress.gov/116/bills/hr5802/BILLS-116hr5802ih.pdf" TargetMode="External"/><Relationship Id="rId166" Type="http://schemas.openxmlformats.org/officeDocument/2006/relationships/hyperlink" Target="https://www.congress.gov/116/bills/hr1245/BILLS-116hr1245ih.pdf" TargetMode="External"/><Relationship Id="rId187" Type="http://schemas.openxmlformats.org/officeDocument/2006/relationships/hyperlink" Target="https://www.congress.gov/118/bills/hr656/BILLS-118hr656ih.pdf" TargetMode="External"/><Relationship Id="rId331" Type="http://schemas.openxmlformats.org/officeDocument/2006/relationships/hyperlink" Target="https://www.congress.gov/bill/116th-congress/house-bill/5789/cosponsors?s=1&amp;r=48&amp;q=%7B%22search%22%3A%5B%22child+care%22%5D%7D" TargetMode="External"/><Relationship Id="rId352" Type="http://schemas.openxmlformats.org/officeDocument/2006/relationships/hyperlink" Target="https://www.congress.gov/bill/116th-congress/house-bill/7846?s=6&amp;r=1&amp;q=%7B%22search%22%3A%5B%22child+care+for+working+families+act%22%5D%7D" TargetMode="External"/><Relationship Id="rId373" Type="http://schemas.openxmlformats.org/officeDocument/2006/relationships/hyperlink" Target="https://www.congress.gov/bill/117th-congress/house-bill/3155?q=%7B%22search%22%3A%5B%22small+business+child+care+investment+act%22%5D%7D&amp;s=4&amp;r=2" TargetMode="External"/><Relationship Id="rId394" Type="http://schemas.openxmlformats.org/officeDocument/2006/relationships/hyperlink" Target="https://www.congress.gov/bill/118th-congress/house-bill/479?q=%7B%22search%22%3A%5B%22targeting+child+care+funds+based+on+poverty+act+of+2023%22%5D%7D&amp;s=5&amp;r=1" TargetMode="External"/><Relationship Id="rId1" Type="http://schemas.openxmlformats.org/officeDocument/2006/relationships/hyperlink" Target="https://www.congress.gov/113/plaws/publ186/PLAW-113publ186.pdf" TargetMode="External"/><Relationship Id="rId212" Type="http://schemas.openxmlformats.org/officeDocument/2006/relationships/hyperlink" Target="https://www.congress.gov/bill/118th-congress/house-bill/1834?s=1&amp;r=1&amp;q=%7B%22search%22%3A%5B%22HR+1834%22%5D%7D" TargetMode="External"/><Relationship Id="rId233" Type="http://schemas.openxmlformats.org/officeDocument/2006/relationships/hyperlink" Target="https://www.congress.gov/bill/117th-congress/house-bill/6532?q=%7B%22search%22%3A%5B%22preschool%22%5D%7D&amp;s=4&amp;r=5" TargetMode="External"/><Relationship Id="rId254" Type="http://schemas.openxmlformats.org/officeDocument/2006/relationships/hyperlink" Target="https://www.congress.gov/bill/114th-congress/senate-bill/317?q=%7B%22search%22%3A%5B%22child+care%22%5D%7D&amp;s=1&amp;r=204" TargetMode="External"/><Relationship Id="rId28" Type="http://schemas.openxmlformats.org/officeDocument/2006/relationships/hyperlink" Target="https://www.congress.gov/114/bills/s1380/BILLS-114s1380is.pdf" TargetMode="External"/><Relationship Id="rId49" Type="http://schemas.openxmlformats.org/officeDocument/2006/relationships/hyperlink" Target="https://www.congress.gov/113/bills/s1494/BILLS-113s1494is.pdf" TargetMode="External"/><Relationship Id="rId114" Type="http://schemas.openxmlformats.org/officeDocument/2006/relationships/hyperlink" Target="https://www.congress.gov/117/bills/hr3615/BILLS-117hr3615ih.pdf" TargetMode="External"/><Relationship Id="rId275" Type="http://schemas.openxmlformats.org/officeDocument/2006/relationships/hyperlink" Target="https://www.congress.gov/bill/113th-congress/house-bill/5365?s=1&amp;r=16&amp;q=%7B%22search%22%3A%5B%22child+care%22%5D%7D" TargetMode="External"/><Relationship Id="rId296" Type="http://schemas.openxmlformats.org/officeDocument/2006/relationships/hyperlink" Target="https://www.congress.gov/bill/113th-congress/senate-bill/1494?s=1&amp;r=3&amp;q=%7B%22search%22%3A%5B%22child+care%22%5D%7D" TargetMode="External"/><Relationship Id="rId300" Type="http://schemas.openxmlformats.org/officeDocument/2006/relationships/hyperlink" Target="https://www.congress.gov/bill/115th-congress/house-bill/7021?q=%7B%22search%22%3A%5B%22h.r.+7021%22%5D%7D&amp;s=5&amp;r=1" TargetMode="External"/><Relationship Id="rId60" Type="http://schemas.openxmlformats.org/officeDocument/2006/relationships/hyperlink" Target="https://www.congress.gov/117/bills/hr1911/BILLS-117hr1911ih.pdf" TargetMode="External"/><Relationship Id="rId81" Type="http://schemas.openxmlformats.org/officeDocument/2006/relationships/hyperlink" Target="https://www.congress.gov/117/bills/s1532/BILLS-117s1532is.pdf" TargetMode="External"/><Relationship Id="rId135" Type="http://schemas.openxmlformats.org/officeDocument/2006/relationships/hyperlink" Target="https://www.congress.gov/116/bills/hr7327/BILLS-116hr7327rfs.pdf" TargetMode="External"/><Relationship Id="rId156" Type="http://schemas.openxmlformats.org/officeDocument/2006/relationships/hyperlink" Target="https://www.congress.gov/116/bills/hr3315/BILLS-116hr3315ih.pdf" TargetMode="External"/><Relationship Id="rId177" Type="http://schemas.openxmlformats.org/officeDocument/2006/relationships/hyperlink" Target="https://www.congress.gov/115/bills/hr5486/BILLS-115hr5486ih.pdf" TargetMode="External"/><Relationship Id="rId198" Type="http://schemas.openxmlformats.org/officeDocument/2006/relationships/hyperlink" Target="https://www.congress.gov/bill/118th-congress/house-bill/2602/text?format=txt&amp;q=%7B%22search%22%3A%5B%22child+care%22%5D%7D&amp;r=10&amp;s=1" TargetMode="External"/><Relationship Id="rId321" Type="http://schemas.openxmlformats.org/officeDocument/2006/relationships/hyperlink" Target="https://www.congress.gov/bill/116th-congress/house-bill/1245?s=1&amp;r=66&amp;q=%7B%22search%22%3A%5B%22child+care%22%5D%7D" TargetMode="External"/><Relationship Id="rId342" Type="http://schemas.openxmlformats.org/officeDocument/2006/relationships/hyperlink" Target="https://www.congress.gov/bill/116th-congress/senate-bill/3562?s=1&amp;r=31&amp;q=%7B%22search%22%3A%5B%22child+care%22%5D%7D" TargetMode="External"/><Relationship Id="rId363" Type="http://schemas.openxmlformats.org/officeDocument/2006/relationships/hyperlink" Target="https://www.congress.gov/bill/117th-congress/house-bill/6509?q=%7B%22search%22%3A%5B%22early+childhood+mental+health%22%5D%7D&amp;s=5&amp;r=10" TargetMode="External"/><Relationship Id="rId384" Type="http://schemas.openxmlformats.org/officeDocument/2006/relationships/hyperlink" Target="https://www.congress.gov/bill/117th-congress/house-bill/3615?q=%7B%22search%22%3A%5B%22child+care+funds+accountability+act%22%5D%7D&amp;s=10&amp;r=10" TargetMode="External"/><Relationship Id="rId202" Type="http://schemas.openxmlformats.org/officeDocument/2006/relationships/hyperlink" Target="https://www.congress.gov/bill/118th-congress/house-bill/2602?s=1&amp;r=10&amp;q=%7B%22search%22%3A%5B%22child+care%22%5D%7D" TargetMode="External"/><Relationship Id="rId223" Type="http://schemas.openxmlformats.org/officeDocument/2006/relationships/hyperlink" Target="https://www.congress.gov/bill/113th-congress/house-bill/3984/cosponsors?s=3&amp;r=19&amp;q=%7B%22search%22%3A%5B%22preschool%22%5D%7D" TargetMode="External"/><Relationship Id="rId244" Type="http://schemas.openxmlformats.org/officeDocument/2006/relationships/hyperlink" Target="https://www.congress.gov/bill/117th-congress/house-bill/5919?q=%7B%22search%22%3A%5B%22Early+Childhood+Nutrition+Improvement+Act%22%5D%7D&amp;s=1&amp;r=6" TargetMode="External"/><Relationship Id="rId18" Type="http://schemas.openxmlformats.org/officeDocument/2006/relationships/hyperlink" Target="https://www.congress.gov/113/bills/s1975/BILLS-113s1975is.pdf" TargetMode="External"/><Relationship Id="rId39" Type="http://schemas.openxmlformats.org/officeDocument/2006/relationships/hyperlink" Target="https://www.congress.gov/114/bills/hr375/BILLS-114hr375ih.pdf" TargetMode="External"/><Relationship Id="rId265" Type="http://schemas.openxmlformats.org/officeDocument/2006/relationships/hyperlink" Target="https://www.congress.gov/bill/113th-congress/house-bill/1845?s=5&amp;r=256&amp;q=%7B%22search%22%3A%5B%22child+care%22%5D%7D" TargetMode="External"/><Relationship Id="rId286" Type="http://schemas.openxmlformats.org/officeDocument/2006/relationships/hyperlink" Target="https://www.congress.gov/bill/114th-congress/senate-bill/2515?q=%7B%22search%22%3A%5B%22child+care%22%5D%7D&amp;s=1&amp;r=1" TargetMode="External"/><Relationship Id="rId50" Type="http://schemas.openxmlformats.org/officeDocument/2006/relationships/hyperlink" Target="https://www.congress.gov/113/bills/hr3101/BILLS-113hr3101ih.pdf" TargetMode="External"/><Relationship Id="rId104" Type="http://schemas.openxmlformats.org/officeDocument/2006/relationships/hyperlink" Target="https://www.congress.gov/118/bills/s268/BILLS-118s268is.pdf" TargetMode="External"/><Relationship Id="rId125" Type="http://schemas.openxmlformats.org/officeDocument/2006/relationships/hyperlink" Target="https://www.congress.gov/117/bills/s1360/BILLS-117s1360is.pdf" TargetMode="External"/><Relationship Id="rId146" Type="http://schemas.openxmlformats.org/officeDocument/2006/relationships/hyperlink" Target="https://www.congress.gov/116/bills/hr5045/BILLS-116hr5045ih.pdf" TargetMode="External"/><Relationship Id="rId167" Type="http://schemas.openxmlformats.org/officeDocument/2006/relationships/hyperlink" Target="https://www.congress.gov/116/bills/hr840/BILLS-116hr840rfs.pdf" TargetMode="External"/><Relationship Id="rId188" Type="http://schemas.openxmlformats.org/officeDocument/2006/relationships/hyperlink" Target="https://www.young.senate.gov/imo/media/doc/after_hours_child_care_act.pdf" TargetMode="External"/><Relationship Id="rId311" Type="http://schemas.openxmlformats.org/officeDocument/2006/relationships/hyperlink" Target="https://www.congress.gov/bill/115th-congress/house-bill/3368?s=1&amp;r=6&amp;q=%7B%22search%22%3A%5B%22child+care%22%5D%7D" TargetMode="External"/><Relationship Id="rId332" Type="http://schemas.openxmlformats.org/officeDocument/2006/relationships/hyperlink" Target="https://www.congress.gov/bill/116th-congress/house-bill/7909?s=1&amp;r=44&amp;q=%7B%22search%22%3A%5B%22child+care%22%5D%7D" TargetMode="External"/><Relationship Id="rId353" Type="http://schemas.openxmlformats.org/officeDocument/2006/relationships/hyperlink" Target="https://www.congress.gov/bill/116th-congress/house-bill/1488/cosponsors?s=6&amp;r=20&amp;q=%7B%22search%22%3A%5B%22child+care+for+working+families+act%22%5D%7D" TargetMode="External"/><Relationship Id="rId374" Type="http://schemas.openxmlformats.org/officeDocument/2006/relationships/hyperlink" Target="https://www.congress.gov/bill/117th-congress/senate-bill/1587?q=%7B%22search%22%3A%5B%22small+business+child+care+investment+act%22%5D%7D&amp;s=4&amp;r=1" TargetMode="External"/><Relationship Id="rId395" Type="http://schemas.openxmlformats.org/officeDocument/2006/relationships/hyperlink" Target="https://www.congress.gov/bill/117th-congress/house-bill/9375?q=%7B%22search%22%3A%5B%22build+housing+with+care+act%22%5D%7D&amp;s=8&amp;r=11" TargetMode="External"/><Relationship Id="rId71" Type="http://schemas.openxmlformats.org/officeDocument/2006/relationships/hyperlink" Target="https://www.congress.gov/117/bills/s2625/BILLS-117s2625is.pdf" TargetMode="External"/><Relationship Id="rId92" Type="http://schemas.openxmlformats.org/officeDocument/2006/relationships/hyperlink" Target="https://www.congress.gov/117/bills/hr838/BILLS-117hr838ih.pdf" TargetMode="External"/><Relationship Id="rId213" Type="http://schemas.openxmlformats.org/officeDocument/2006/relationships/hyperlink" Target="https://www.congress.gov/bill/118th-congress/senate-bill/848?q=%7B%22search%22%3A%5B%22booker%22%5D%7D&amp;s=2&amp;r=17" TargetMode="External"/><Relationship Id="rId234" Type="http://schemas.openxmlformats.org/officeDocument/2006/relationships/hyperlink" Target="https://www.congress.gov/bill/117th-congress/senate-bill/3544?s=4&amp;r=4&amp;q=%7B%22search%22%3A%5B%22preschool%22%5D%7D" TargetMode="External"/><Relationship Id="rId2" Type="http://schemas.openxmlformats.org/officeDocument/2006/relationships/hyperlink" Target="https://www.congress.gov/114/bills/hr3419/BILLS-114hr3419ih.pdf" TargetMode="External"/><Relationship Id="rId29" Type="http://schemas.openxmlformats.org/officeDocument/2006/relationships/hyperlink" Target="https://www.congress.gov/114/bills/s2491/BILLS-114s2491is.pdf" TargetMode="External"/><Relationship Id="rId255" Type="http://schemas.openxmlformats.org/officeDocument/2006/relationships/hyperlink" Target="https://www.congress.gov/bill/114th-congress/house-bill/587?q=%7B%22search%22%3A%5B%22child+care%22%5D%7D&amp;s=1&amp;r=203" TargetMode="External"/><Relationship Id="rId276" Type="http://schemas.openxmlformats.org/officeDocument/2006/relationships/hyperlink" Target="https://www.congress.gov/bill/114th-congress/senate-bill/3406?q=%7B%22search%22%3A%5B%22child+care%22%5D%7D&amp;s=1&amp;r=6" TargetMode="External"/><Relationship Id="rId297" Type="http://schemas.openxmlformats.org/officeDocument/2006/relationships/hyperlink" Target="https://www.congress.gov/bill/113th-congress/senate-bill/624?s=1&amp;r=2&amp;q=%7B%22search%22%3A%5B%22child+care%22%5D%7D" TargetMode="External"/><Relationship Id="rId40" Type="http://schemas.openxmlformats.org/officeDocument/2006/relationships/hyperlink" Target="https://www.congress.gov/114/bills/s645/BILLS-114s645is.pdf" TargetMode="External"/><Relationship Id="rId115" Type="http://schemas.openxmlformats.org/officeDocument/2006/relationships/hyperlink" Target="https://www.congress.gov/117/bills/s1842/BILLS-117s1842is.pdf" TargetMode="External"/><Relationship Id="rId136" Type="http://schemas.openxmlformats.org/officeDocument/2006/relationships/hyperlink" Target="https://www.congress.gov/116/bills/hr7201/BILLS-116hr7201ih.pdf" TargetMode="External"/><Relationship Id="rId157" Type="http://schemas.openxmlformats.org/officeDocument/2006/relationships/hyperlink" Target="https://www.congress.gov/116/bills/s1878/BILLS-116s1878is.pdf" TargetMode="External"/><Relationship Id="rId178" Type="http://schemas.openxmlformats.org/officeDocument/2006/relationships/hyperlink" Target="https://www.congress.gov/115/bills/s2565/BILLS-115s2565is.pdf" TargetMode="External"/><Relationship Id="rId301" Type="http://schemas.openxmlformats.org/officeDocument/2006/relationships/hyperlink" Target="https://www.congress.gov/115/bills/s1690/BILLS-115s1690is.pdf" TargetMode="External"/><Relationship Id="rId322" Type="http://schemas.openxmlformats.org/officeDocument/2006/relationships/hyperlink" Target="https://www.congress.gov/bill/116th-congress/house-bill/6460?s=1&amp;r=65&amp;q=%7B%22search%22%3A%5B%22child+care%22%5D%7D" TargetMode="External"/><Relationship Id="rId343" Type="http://schemas.openxmlformats.org/officeDocument/2006/relationships/hyperlink" Target="https://www.congress.gov/bill/116th-congress/house-bill/1924?s=3&amp;r=29&amp;q=%7B%22search%22%3A%5B%22child+care%22%5D%7D" TargetMode="External"/><Relationship Id="rId364" Type="http://schemas.openxmlformats.org/officeDocument/2006/relationships/hyperlink" Target="https://www.congress.gov/bill/117th-congress/house-bill/6783?q=%7B%22search%22%3A%5B%22autism+family+caregivers%22%5D%7D&amp;s=4&amp;r=2" TargetMode="External"/><Relationship Id="rId61" Type="http://schemas.openxmlformats.org/officeDocument/2006/relationships/hyperlink" Target="https://www.congress.gov/117/bills/hr1973/BILLS-117hr1973ih.pdf" TargetMode="External"/><Relationship Id="rId82" Type="http://schemas.openxmlformats.org/officeDocument/2006/relationships/hyperlink" Target="https://www.congress.gov/117/bills/s3544/BILLS-117s3544is.pdf" TargetMode="External"/><Relationship Id="rId199" Type="http://schemas.openxmlformats.org/officeDocument/2006/relationships/hyperlink" Target="https://www.congress.gov/118/bills/hr2722/BILLS-118hr2722ih.pdf" TargetMode="External"/><Relationship Id="rId203" Type="http://schemas.openxmlformats.org/officeDocument/2006/relationships/hyperlink" Target="https://www.congress.gov/bill/118th-congress/senate-bill/673?q=%7B%22search%22%3A%5B%22child+care%22%5D%7D&amp;s=1&amp;r=11" TargetMode="External"/><Relationship Id="rId385" Type="http://schemas.openxmlformats.org/officeDocument/2006/relationships/hyperlink" Target="https://www.congress.gov/bill/117th-congress/senate-bill/2625?q=%7B%22search%22%3A%5B%22CCAMPIS+reauthorization%22%5D%7D&amp;s=6&amp;r=1" TargetMode="External"/><Relationship Id="rId19" Type="http://schemas.openxmlformats.org/officeDocument/2006/relationships/hyperlink" Target="https://www.congress.gov/113/bills/hr5365/BILLS-113hr5365ih.pdf" TargetMode="External"/><Relationship Id="rId224" Type="http://schemas.openxmlformats.org/officeDocument/2006/relationships/hyperlink" Target="https://www.congress.gov/bill/113th-congress/house-bill/3357?s=3&amp;r=3&amp;q=%7B%22search%22%3A%5B%22preschool%22%5D%7D" TargetMode="External"/><Relationship Id="rId245" Type="http://schemas.openxmlformats.org/officeDocument/2006/relationships/hyperlink" Target="https://www.congress.gov/bill/116th-congress/house-bill/1551?s=3&amp;r=389&amp;q=%7B%22search%22%3A%5B%22child+care%22%5D%7D" TargetMode="External"/><Relationship Id="rId266" Type="http://schemas.openxmlformats.org/officeDocument/2006/relationships/hyperlink" Target="https://www.congress.gov/bill/113th-congress/senate-bill/870?s=5&amp;r=201&amp;q=%7B%22search%22%3A%5B%22child+care%22%5D%7D" TargetMode="External"/><Relationship Id="rId287" Type="http://schemas.openxmlformats.org/officeDocument/2006/relationships/hyperlink" Target="https://www.congress.gov/bill/113th-congress/senate-bill/1065?s=1&amp;r=10&amp;q=%7B%22search%22%3A%5B%22child+care%22%5D%7D" TargetMode="External"/><Relationship Id="rId30" Type="http://schemas.openxmlformats.org/officeDocument/2006/relationships/hyperlink" Target="https://www.congress.gov/114/bills/hr2217/BILLS-114hr2217ih.pdf" TargetMode="External"/><Relationship Id="rId105" Type="http://schemas.openxmlformats.org/officeDocument/2006/relationships/hyperlink" Target="https://www.congress.gov/118/bills/hr953/BILLS-118hr953ih.pdf" TargetMode="External"/><Relationship Id="rId126" Type="http://schemas.openxmlformats.org/officeDocument/2006/relationships/hyperlink" Target="https://www.congress.gov/116/bills/s4688/BILLS-116s4688is.pdf" TargetMode="External"/><Relationship Id="rId147" Type="http://schemas.openxmlformats.org/officeDocument/2006/relationships/hyperlink" Target="https://www.congress.gov/116/bills/s2825/BILLS-116s2825is.pdf" TargetMode="External"/><Relationship Id="rId168" Type="http://schemas.openxmlformats.org/officeDocument/2006/relationships/hyperlink" Target="https://www.congress.gov/116/bills/s137/BILLS-116s137is.pdf" TargetMode="External"/><Relationship Id="rId312" Type="http://schemas.openxmlformats.org/officeDocument/2006/relationships/hyperlink" Target="https://www.congress.gov/bill/115th-congress/senate-bill/25?s=1&amp;r=5&amp;q=%7B%22search%22%3A%5B%22child+care%22%5D%7D" TargetMode="External"/><Relationship Id="rId333" Type="http://schemas.openxmlformats.org/officeDocument/2006/relationships/hyperlink" Target="https://www.congress.gov/bill/116th-congress/house-bill/7027?s=1&amp;r=42&amp;q=%7B%22search%22%3A%5B%22child+care%22%5D%7D" TargetMode="External"/><Relationship Id="rId354" Type="http://schemas.openxmlformats.org/officeDocument/2006/relationships/hyperlink" Target="https://www.congress.gov/bill/116th-congress/senate-bill/605/cosponsors?s=6&amp;r=13&amp;q=%7B%22search%22%3A%5B%22child+care+for+working+families+act%22%5D%7D" TargetMode="External"/><Relationship Id="rId51" Type="http://schemas.openxmlformats.org/officeDocument/2006/relationships/hyperlink" Target="https://www.congress.gov/116/plaws/publ136/PLAW-116publ136.pdf" TargetMode="External"/><Relationship Id="rId72" Type="http://schemas.openxmlformats.org/officeDocument/2006/relationships/hyperlink" Target="https://www.congress.gov/117/bills/hr4540/BILLS-117hr4540ih.pdf" TargetMode="External"/><Relationship Id="rId93" Type="http://schemas.openxmlformats.org/officeDocument/2006/relationships/hyperlink" Target="https://www.congress.gov/117/bills/hr2560/BILLS-117hr2560ih.pdf" TargetMode="External"/><Relationship Id="rId189" Type="http://schemas.openxmlformats.org/officeDocument/2006/relationships/hyperlink" Target="https://www.lujan.senate.gov/wp-content/uploads/2023/03/Loan-Forgiveness-for-Educators-Act-text.pdf" TargetMode="External"/><Relationship Id="rId375" Type="http://schemas.openxmlformats.org/officeDocument/2006/relationships/hyperlink" Target="https://www.congress.gov/bill/117th-congress/house-bill/4171?q=%7B%22search%22%3A%5B%22essential+skills+and+child+care+for+health+professions+act%22%5D%7D&amp;s=2&amp;r=1" TargetMode="External"/><Relationship Id="rId396" Type="http://schemas.openxmlformats.org/officeDocument/2006/relationships/hyperlink" Target="https://www.congress.gov/bill/118th-congress/senate-bill/236?q=%7B%22search%22%3A%5B%22early+educators+apprenticeship+act%22%5D%7D&amp;s=2&amp;r=1" TargetMode="External"/><Relationship Id="rId3" Type="http://schemas.openxmlformats.org/officeDocument/2006/relationships/hyperlink" Target="https://www.congress.gov/114/bills/s180/BILLS-114s180is.pdf" TargetMode="External"/><Relationship Id="rId214" Type="http://schemas.openxmlformats.org/officeDocument/2006/relationships/hyperlink" Target="https://www.congress.gov/bill/117th-congress/house-bill/8876?q=%7B%22search%22%3A%5B%22jackie+walorski+maternal+and+child+home%22%5D%7D&amp;s=9&amp;r=1" TargetMode="External"/><Relationship Id="rId235" Type="http://schemas.openxmlformats.org/officeDocument/2006/relationships/hyperlink" Target="https://www.congress.gov/bill/117th-congress/senate-bill/3360/text?s=10&amp;r=1054&amp;q=%7B%22search%22%3A%5B%22child+care%22%5D%7D" TargetMode="External"/><Relationship Id="rId256" Type="http://schemas.openxmlformats.org/officeDocument/2006/relationships/hyperlink" Target="https://www.congress.gov/bill/114th-congress/house-bill/5072?s=5&amp;r=176&amp;q=%7B%22search%22%3A%5B%22child+care%22%5D%7D" TargetMode="External"/><Relationship Id="rId277" Type="http://schemas.openxmlformats.org/officeDocument/2006/relationships/hyperlink" Target="https://www.congress.gov/bill/114th-congress/house-bill/1948?q=%7B%22search%22%3A%5B%22child+care%22%5D%7D&amp;s=1&amp;r=8" TargetMode="External"/><Relationship Id="rId298" Type="http://schemas.openxmlformats.org/officeDocument/2006/relationships/hyperlink" Target="https://www.congress.gov/bill/113th-congress/senate-bill/390?q=%7B%22search%22%3A%5B%22child+care%22%5D%7D&amp;s=1&amp;r=1" TargetMode="External"/><Relationship Id="rId400" Type="http://schemas.openxmlformats.org/officeDocument/2006/relationships/hyperlink" Target="https://www.congress.gov/bill/114th-congress/senate-bill/1177?q=%7B%22search%22%3A%5B%22EVERY+STUDENT+SUCCEEDS+ACT%22%2C%22LAMAR+ALEXANDER%22%5D%7D&amp;s=5&amp;r=9" TargetMode="External"/><Relationship Id="rId116" Type="http://schemas.openxmlformats.org/officeDocument/2006/relationships/hyperlink" Target="https://www.congress.gov/117/bills/hr3502/BILLS-117hr3502ih.pdf" TargetMode="External"/><Relationship Id="rId137" Type="http://schemas.openxmlformats.org/officeDocument/2006/relationships/hyperlink" Target="https://www.congress.gov/116/bills/s3874/BILLS-116s3874is.pdf" TargetMode="External"/><Relationship Id="rId158" Type="http://schemas.openxmlformats.org/officeDocument/2006/relationships/hyperlink" Target="https://www.congress.gov/116/bills/s1670/BILLS-116s1670is.pdf" TargetMode="External"/><Relationship Id="rId302" Type="http://schemas.openxmlformats.org/officeDocument/2006/relationships/hyperlink" Target="https://www.congress.gov/bill/115th-congress/house-bill/737?q=%7B%22search%22%3A%5B%22h.r.+737%22%5D%7D&amp;s=2&amp;r=1" TargetMode="External"/><Relationship Id="rId323" Type="http://schemas.openxmlformats.org/officeDocument/2006/relationships/hyperlink" Target="https://www.congress.gov/bill/116th-congress/house-bill/7630?s=1&amp;r=63&amp;q=%7B%22search%22%3A%5B%22child+care%22%5D%7D" TargetMode="External"/><Relationship Id="rId344" Type="http://schemas.openxmlformats.org/officeDocument/2006/relationships/hyperlink" Target="https://www.congress.gov/bill/116th-congress/senate-bill/1403?s=1&amp;r=1&amp;q=%7B%22search%22%3A%5B%22expanding+on-campus+child+care+to+help+student+parents+succeed+act%22%5D%7D" TargetMode="External"/><Relationship Id="rId20" Type="http://schemas.openxmlformats.org/officeDocument/2006/relationships/hyperlink" Target="https://www.congress.gov/114/bills/hr964/BILLS-114hr964ih.pdf" TargetMode="External"/><Relationship Id="rId41" Type="http://schemas.openxmlformats.org/officeDocument/2006/relationships/hyperlink" Target="https://www.congress.gov/114/bills/hr6264/BILLS-114hr6264ih.pdf" TargetMode="External"/><Relationship Id="rId62" Type="http://schemas.openxmlformats.org/officeDocument/2006/relationships/hyperlink" Target="https://www.congress.gov/117/bills/hr1963/BILLS-117hr1963ih.pdf" TargetMode="External"/><Relationship Id="rId83" Type="http://schemas.openxmlformats.org/officeDocument/2006/relationships/hyperlink" Target="https://www.congress.gov/117/bills/s3544/BILLS-117s3544is.pdf" TargetMode="External"/><Relationship Id="rId179" Type="http://schemas.openxmlformats.org/officeDocument/2006/relationships/hyperlink" Target="https://www.congress.gov/115/bills/hr3773/BILLS-115hr3773ih.pdf" TargetMode="External"/><Relationship Id="rId365" Type="http://schemas.openxmlformats.org/officeDocument/2006/relationships/hyperlink" Target="https://www.congress.gov/bill/117th-congress/senate-bill/4198?q=%7B%22search%22%3A%5B%22autism+family+caregivers%22%5D%7D&amp;s=4&amp;r=1" TargetMode="External"/><Relationship Id="rId386" Type="http://schemas.openxmlformats.org/officeDocument/2006/relationships/hyperlink" Target="https://www.congress.gov/bill/117th-congress/senate-bill/1842?q=%7B%22search%22%3A%5B%22building+child+care+for+a+better+future+act%22%5D%7D&amp;s=3&amp;r=6" TargetMode="External"/><Relationship Id="rId190" Type="http://schemas.openxmlformats.org/officeDocument/2006/relationships/hyperlink" Target="https://www.lujan.senate.gov/wp-content/uploads/2023/03/Loan-Forgiveness-for-Educators-Act-text.pdf" TargetMode="External"/><Relationship Id="rId204" Type="http://schemas.openxmlformats.org/officeDocument/2006/relationships/hyperlink" Target="https://www.congress.gov/bill/118th-congress/senate-bill/1354?q=%7B%22search%22%3A%5B%22child+care%22%5D%7D&amp;s=1&amp;r=2" TargetMode="External"/><Relationship Id="rId225" Type="http://schemas.openxmlformats.org/officeDocument/2006/relationships/hyperlink" Target="https://www.congress.gov/bill/113th-congress/senate-bill/438?q=%7B%22search%22%3A%5B%22preschool%22%5D%7D&amp;s=3&amp;r=6" TargetMode="External"/><Relationship Id="rId246" Type="http://schemas.openxmlformats.org/officeDocument/2006/relationships/hyperlink" Target="https://www.congress.gov/bill/116th-congress/house-bill/780?s=3&amp;r=127&amp;q=%7B%22search%22%3A%5B%22child+care%22%5D%7D" TargetMode="External"/><Relationship Id="rId267" Type="http://schemas.openxmlformats.org/officeDocument/2006/relationships/hyperlink" Target="https://www.congress.gov/bill/113th-congress/house-bill/3461?s=1&amp;r=99&amp;q=%7B%22search%22%3A%5B%22child+care%22%5D%7D" TargetMode="External"/><Relationship Id="rId288" Type="http://schemas.openxmlformats.org/officeDocument/2006/relationships/hyperlink" Target="https://www.congress.gov/bill/114th-congress/senate-bill/180?q=%7B%22search%22%3A%5B%22child+care%22%5D%7D&amp;s=1&amp;r=12" TargetMode="External"/><Relationship Id="rId106" Type="http://schemas.openxmlformats.org/officeDocument/2006/relationships/hyperlink" Target="https://www.congress.gov/118/bills/s73/BILLS-118s73is.pdf" TargetMode="External"/><Relationship Id="rId127" Type="http://schemas.openxmlformats.org/officeDocument/2006/relationships/hyperlink" Target="https://www.congress.gov/116/bills/hr8326/BILLS-116hr8326rfs.pdf" TargetMode="External"/><Relationship Id="rId313" Type="http://schemas.openxmlformats.org/officeDocument/2006/relationships/hyperlink" Target="https://www.congress.gov/bill/115th-congress/house-bill/2140?q=%7B%22search%22%3A%5B%22child+care%22%5D%7D&amp;s=1&amp;r=4" TargetMode="External"/><Relationship Id="rId10" Type="http://schemas.openxmlformats.org/officeDocument/2006/relationships/hyperlink" Target="https://www.congress.gov/114/bills/s2539/BILLS-114s2539is.pdf" TargetMode="External"/><Relationship Id="rId31" Type="http://schemas.openxmlformats.org/officeDocument/2006/relationships/hyperlink" Target="https://www.congress.gov/114/bills/hr4681/BILLS-114hr4681ih.pdf" TargetMode="External"/><Relationship Id="rId52" Type="http://schemas.openxmlformats.org/officeDocument/2006/relationships/hyperlink" Target="https://www.congress.gov/116/bills/hr780/BILLS-116hr780ih.pdf" TargetMode="External"/><Relationship Id="rId73" Type="http://schemas.openxmlformats.org/officeDocument/2006/relationships/hyperlink" Target="https://www.congress.gov/117/bills/hr4354/BILLS-117hr4354ih.pdf" TargetMode="External"/><Relationship Id="rId94" Type="http://schemas.openxmlformats.org/officeDocument/2006/relationships/hyperlink" Target="https://www.congress.gov/117/bills/s1153/BILLS-117s1153is.pdf" TargetMode="External"/><Relationship Id="rId148" Type="http://schemas.openxmlformats.org/officeDocument/2006/relationships/hyperlink" Target="https://www.congress.gov/116/bills/hr5789/BILLS-116hr5789ih.pdf" TargetMode="External"/><Relationship Id="rId169" Type="http://schemas.openxmlformats.org/officeDocument/2006/relationships/hyperlink" Target="https://www.congress.gov/115/bills/hr7021/BILLS-115hr7021ih.pdf" TargetMode="External"/><Relationship Id="rId334" Type="http://schemas.openxmlformats.org/officeDocument/2006/relationships/hyperlink" Target="https://www.congress.gov/bill/116th-congress/senate-bill/1878/cosponsors?s=1&amp;r=40&amp;q=%7B%22search%22%3A%5B%22child+care%22%5D%7D" TargetMode="External"/><Relationship Id="rId355" Type="http://schemas.openxmlformats.org/officeDocument/2006/relationships/hyperlink" Target="https://www.congress.gov/bill/116th-congress/house-bill/1364?q=%7B%22search%22%3A%5B%22child+care+for+working+families+act%22%5D%7D&amp;s=6&amp;r=15" TargetMode="External"/><Relationship Id="rId376" Type="http://schemas.openxmlformats.org/officeDocument/2006/relationships/hyperlink" Target="https://www.congress.gov/bill/117th-congress/senate-bill/1398" TargetMode="External"/><Relationship Id="rId397" Type="http://schemas.openxmlformats.org/officeDocument/2006/relationships/hyperlink" Target="https://www.congress.gov/bill/118th-congress/senate-bill/388?q=%7B%22search%22%3A%5B%22child+care%22%5D%7D&amp;s=1&amp;r=3" TargetMode="External"/><Relationship Id="rId4" Type="http://schemas.openxmlformats.org/officeDocument/2006/relationships/hyperlink" Target="https://www.congress.gov/113/bills/s834/BILLS-113s834is.pdf" TargetMode="External"/><Relationship Id="rId180" Type="http://schemas.openxmlformats.org/officeDocument/2006/relationships/hyperlink" Target="https://www.congress.gov/115/bills/s1806/BILLS-115s1806is.pdf" TargetMode="External"/><Relationship Id="rId215" Type="http://schemas.openxmlformats.org/officeDocument/2006/relationships/hyperlink" Target="https://www.congress.gov/bill/118th-congress/house-bill/1630?s=10&amp;r=6&amp;q=%7B%22search%22%3A%5B%22hayes%22%5D%7D" TargetMode="External"/><Relationship Id="rId236" Type="http://schemas.openxmlformats.org/officeDocument/2006/relationships/hyperlink" Target="https://www.congress.gov/bill/117th-congress/house-bill/6205/text?s=10&amp;r=1055&amp;q=%7B%22search%22%3A%5B%22child+care%22%5D%7D" TargetMode="External"/><Relationship Id="rId257" Type="http://schemas.openxmlformats.org/officeDocument/2006/relationships/hyperlink" Target="https://www.congress.gov/bill/114th-congress/senate-bill/2304?s=5&amp;r=157&amp;q=%7B%22search%22%3A%5B%22child+care%22%5D%7D" TargetMode="External"/><Relationship Id="rId278" Type="http://schemas.openxmlformats.org/officeDocument/2006/relationships/hyperlink" Target="https://www.congress.gov/bill/114th-congress/senate-bill/2539?q=%7B%22search%22%3A%5B%22child+care%22%5D%7D&amp;s=1&amp;r=7" TargetMode="External"/><Relationship Id="rId303" Type="http://schemas.openxmlformats.org/officeDocument/2006/relationships/hyperlink" Target="https://www.congress.gov/bill/115th-congress/house-bill/3463?q=%7B%22search%22%3A%5B%22ccampis+reauthorization%22%5D%7D&amp;s=9&amp;r=1" TargetMode="External"/><Relationship Id="rId42" Type="http://schemas.openxmlformats.org/officeDocument/2006/relationships/hyperlink" Target="https://www.congress.gov/114/bills/hr4042/BILLS-114hr4042ih.pdf" TargetMode="External"/><Relationship Id="rId84" Type="http://schemas.openxmlformats.org/officeDocument/2006/relationships/hyperlink" Target="https://www.congress.gov/117/bills/hr6312/BILLS-117hr6312ih.pdf" TargetMode="External"/><Relationship Id="rId138" Type="http://schemas.openxmlformats.org/officeDocument/2006/relationships/hyperlink" Target="https://www.congress.gov/116/bills/hr7027/BILLS-116hr7027rfs.pdf" TargetMode="External"/><Relationship Id="rId345" Type="http://schemas.openxmlformats.org/officeDocument/2006/relationships/hyperlink" Target="https://www.congress.gov/bill/116th-congress/senate-bill/3874/cosponsors?s=9&amp;r=5&amp;q=%7B%22search%22%3A%5B%22child+care+is+essential+act%22%5D%7D" TargetMode="External"/><Relationship Id="rId387" Type="http://schemas.openxmlformats.org/officeDocument/2006/relationships/hyperlink" Target="https://www.congress.gov/bill/117th-congress/house-bill/3797?q=%7B%22search%22%3A%5B%22increasing+access+to+safe+child+care+facilities+act+of+2021%22%5D%7D&amp;s=9&amp;r=4" TargetMode="External"/><Relationship Id="rId191" Type="http://schemas.openxmlformats.org/officeDocument/2006/relationships/hyperlink" Target="https://hayes.house.gov/_cache/files/1/6/1606772e-7b40-4e1a-94de-dd01242aa56e/B399207F8EBC438290FAA7D6606E7A75.hayect-007-xml.pdf" TargetMode="External"/><Relationship Id="rId205" Type="http://schemas.openxmlformats.org/officeDocument/2006/relationships/hyperlink" Target="https://www.congress.gov/bill/118th-congress/house-bill/2976?q=%7B%22search%22%3A%5B%22child+care%22%5D%7D&amp;s=1&amp;r=1" TargetMode="External"/><Relationship Id="rId247" Type="http://schemas.openxmlformats.org/officeDocument/2006/relationships/hyperlink" Target="https://www.congress.gov/bill/116th-congress/house-bill/748?s=3&amp;r=125&amp;q=%7B%22search%22%3A%5B%22child+care%22%5D%7D" TargetMode="External"/><Relationship Id="rId107" Type="http://schemas.openxmlformats.org/officeDocument/2006/relationships/hyperlink" Target="https://www.congress.gov/118/bills/hr476/BILLS-118hr476ih.pdf" TargetMode="External"/><Relationship Id="rId289" Type="http://schemas.openxmlformats.org/officeDocument/2006/relationships/hyperlink" Target="https://www.congress.gov/bill/113th-congress/senate-bill/834?s=1&amp;r=9&amp;q=%7B%22search%22%3A%5B%22child+care%22%5D%7D" TargetMode="External"/><Relationship Id="rId11" Type="http://schemas.openxmlformats.org/officeDocument/2006/relationships/hyperlink" Target="https://www.congress.gov/114/bills/hr1492/BILLS-114hr1492ih.pdf" TargetMode="External"/><Relationship Id="rId53" Type="http://schemas.openxmlformats.org/officeDocument/2006/relationships/hyperlink" Target="https://www.congress.gov/116/bills/hr1551/BILLS-116hr1551ih.pdf" TargetMode="External"/><Relationship Id="rId149" Type="http://schemas.openxmlformats.org/officeDocument/2006/relationships/hyperlink" Target="https://www.congress.gov/116/bills/s2549/BILLS-116s2549is.pdf" TargetMode="External"/><Relationship Id="rId314" Type="http://schemas.openxmlformats.org/officeDocument/2006/relationships/hyperlink" Target="https://www.congress.gov/bill/115th-congress/senate-bill/3520?q=%7B%22search%22%3A%5B%22child+care%22%5D%7D&amp;s=1&amp;r=3" TargetMode="External"/><Relationship Id="rId356" Type="http://schemas.openxmlformats.org/officeDocument/2006/relationships/hyperlink" Target="https://www.congress.gov/bill/116th-congress/senate-bill/568?q=%7B%22search%22%3A%5B%22child+care+for+working+families+act%22%5D%7D&amp;s=6&amp;r=6" TargetMode="External"/><Relationship Id="rId398" Type="http://schemas.openxmlformats.org/officeDocument/2006/relationships/hyperlink" Target="https://www.congress.gov/bill/118th-congress/senate-bill/268?q=%7B%22search%22%3A%5B%22child+care+workforce+and+facilities+act%22%5D%7D&amp;s=3&amp;r=1" TargetMode="External"/><Relationship Id="rId95" Type="http://schemas.openxmlformats.org/officeDocument/2006/relationships/hyperlink" Target="https://www.congress.gov/116/bills/hr5764/BILLS-116hr5764ih.pdf" TargetMode="External"/><Relationship Id="rId160" Type="http://schemas.openxmlformats.org/officeDocument/2006/relationships/hyperlink" Target="https://www.congress.gov/116/bills/s1403/BILLS-116s1403is.pdf" TargetMode="External"/><Relationship Id="rId216" Type="http://schemas.openxmlformats.org/officeDocument/2006/relationships/hyperlink" Target="https://www.congress.gov/bill/118th-congress/senate-bill/963?q=%7B%22search%22%3A%5B%22lujan%22%5D%7D&amp;s=3&amp;r=2" TargetMode="External"/><Relationship Id="rId258" Type="http://schemas.openxmlformats.org/officeDocument/2006/relationships/hyperlink" Target="https://www.congress.gov/bill/114th-congress/house-bill/374?q=%7B%22search%22%3A%5B%22child+care%22%5D%7D&amp;s=5&amp;r=155" TargetMode="External"/><Relationship Id="rId22" Type="http://schemas.openxmlformats.org/officeDocument/2006/relationships/hyperlink" Target="https://www.congress.gov/113/bills/s1674/BILLS-113s1674is.pdf" TargetMode="External"/><Relationship Id="rId64" Type="http://schemas.openxmlformats.org/officeDocument/2006/relationships/hyperlink" Target="https://www.congress.gov/117/bills/hr9394/BILLS-117hr9394ih.pdf" TargetMode="External"/><Relationship Id="rId118" Type="http://schemas.openxmlformats.org/officeDocument/2006/relationships/hyperlink" Target="https://www.congress.gov/117/bills/hr3155/BILLS-117hr3155ih.pdf" TargetMode="External"/><Relationship Id="rId325" Type="http://schemas.openxmlformats.org/officeDocument/2006/relationships/hyperlink" Target="https://www.congress.gov/bill/116th-congress/house-bill/4253?q=%7B%22search%22%3A%5B%22child+care%22%5D%7D&amp;s=1&amp;r=57" TargetMode="External"/><Relationship Id="rId367" Type="http://schemas.openxmlformats.org/officeDocument/2006/relationships/hyperlink" Target="https://www.congress.gov/bill/118th-congress/house-bill/953?q=%7B%22search%22%3A%5B%22child+care+for+every+community+act%22%5D%7D&amp;s=4&amp;r=1" TargetMode="External"/><Relationship Id="rId171" Type="http://schemas.openxmlformats.org/officeDocument/2006/relationships/hyperlink" Target="https://www.congress.gov/bill/115th-congress/senate-bill/1690?q=%7B%22search%22%3A%5B%22ccampis+reauthorization%22%5D%7D&amp;s=9&amp;r=2" TargetMode="External"/><Relationship Id="rId227" Type="http://schemas.openxmlformats.org/officeDocument/2006/relationships/hyperlink" Target="https://www.congress.gov/bill/117th-congress/house-bill/3397?q=%7B%22search%22%3A%5B%22preschool%22%5D%7D&amp;s=5&amp;r=5" TargetMode="External"/><Relationship Id="rId269" Type="http://schemas.openxmlformats.org/officeDocument/2006/relationships/hyperlink" Target="https://www.congress.gov/bill/113th-congress/senate-bill/1673?q=%7B%22search%22%3A%5B%22child+care%22%5D%7D&amp;s=1&amp;r=44" TargetMode="External"/><Relationship Id="rId33" Type="http://schemas.openxmlformats.org/officeDocument/2006/relationships/hyperlink" Target="https://www.congress.gov/114/bills/hr374/BILLS-114hr374ih.pdf" TargetMode="External"/><Relationship Id="rId129" Type="http://schemas.openxmlformats.org/officeDocument/2006/relationships/hyperlink" Target="https://www.congress.gov/116/bills/hr7846/BILLS-116hr7846ih.pdf" TargetMode="External"/><Relationship Id="rId280" Type="http://schemas.openxmlformats.org/officeDocument/2006/relationships/hyperlink" Target="https://www.congress.gov/bill/114th-congress/senate-bill/446?q=%7B%22search%22%3A%5B%22child+care%22%5D%7D&amp;s=1&amp;r=4" TargetMode="External"/><Relationship Id="rId336" Type="http://schemas.openxmlformats.org/officeDocument/2006/relationships/hyperlink" Target="https://www.congress.gov/bill/116th-congress/house-bill/5802/cosponsors?s=1&amp;r=38&amp;q=%7B%22search%22%3A%5B%22child+care%22%5D%7D" TargetMode="External"/><Relationship Id="rId75" Type="http://schemas.openxmlformats.org/officeDocument/2006/relationships/hyperlink" Target="https://www.congress.gov/117/bills/hr2221/BILLS-117hr2221ih.pdf" TargetMode="External"/><Relationship Id="rId140" Type="http://schemas.openxmlformats.org/officeDocument/2006/relationships/hyperlink" Target="https://www.congress.gov/116/bills/s1408/BILLS-116s1408is.pdf" TargetMode="External"/><Relationship Id="rId182" Type="http://schemas.openxmlformats.org/officeDocument/2006/relationships/hyperlink" Target="https://www.congress.gov/115/bills/hr3368/BILLS-115hr3368ih.pdf" TargetMode="External"/><Relationship Id="rId378" Type="http://schemas.openxmlformats.org/officeDocument/2006/relationships/hyperlink" Target="https://www.congress.gov/bill/117th-congress/senate-bill/3899?q=%7B%22search%22%3A%5B%22child+care+and+development+block+grant+reauthorization%22%5D%7D&amp;s=3&amp;r=3" TargetMode="External"/><Relationship Id="rId6" Type="http://schemas.openxmlformats.org/officeDocument/2006/relationships/hyperlink" Target="https://www.congress.gov/114/bills/hr2703/BILLS-114hr2703ih.pdf" TargetMode="External"/><Relationship Id="rId238" Type="http://schemas.openxmlformats.org/officeDocument/2006/relationships/hyperlink" Target="https://www.congress.gov/bill/117th-congress/senate-bill/1967?q=%7B%22search%22%3A%5B%22child+care%22%5D%7D&amp;s=1&amp;r=174" TargetMode="External"/><Relationship Id="rId291" Type="http://schemas.openxmlformats.org/officeDocument/2006/relationships/hyperlink" Target="https://www.congress.gov/bill/113th-congress/senate-bill/1086?s=1&amp;r=8&amp;q=%7B%22search%22%3A%5B%22child+care%22%5D%7D" TargetMode="External"/><Relationship Id="rId305" Type="http://schemas.openxmlformats.org/officeDocument/2006/relationships/hyperlink" Target="https://www.congress.gov/bill/115th-congress/senate-bill/598?q=%7B%22search%22%3A%5B%22s.+598%22%5D%7D&amp;s=10&amp;r=3" TargetMode="External"/><Relationship Id="rId347" Type="http://schemas.openxmlformats.org/officeDocument/2006/relationships/hyperlink" Target="https://www.congress.gov/bill/116th-congress/house-bill/7720?s=5&amp;r=1&amp;q=%7B%22search%22%3A%5B%22helping+child+care+providers+respond+to+the+coronavirus+public+health+emergency+act%22%5D%7D" TargetMode="External"/><Relationship Id="rId44" Type="http://schemas.openxmlformats.org/officeDocument/2006/relationships/hyperlink" Target="https://www.congress.gov/113/bills/s56/BILLS-113s56is.pdf" TargetMode="External"/><Relationship Id="rId86" Type="http://schemas.openxmlformats.org/officeDocument/2006/relationships/hyperlink" Target="https://www.congress.gov/117/bills/hr926/BILLS-117hr926ih.pdf" TargetMode="External"/><Relationship Id="rId151" Type="http://schemas.openxmlformats.org/officeDocument/2006/relationships/hyperlink" Target="https://www.congress.gov/116/plaws/publ279/PLAW-116publ279.pdf" TargetMode="External"/><Relationship Id="rId389" Type="http://schemas.openxmlformats.org/officeDocument/2006/relationships/hyperlink" Target="https://www.congress.gov/bill/117th-congress/house-bill/1973?q=%7B%22search%22%3A%5B%22Child+Care+Accessibility+Report+and+Evaluation+Act+of+2021%22%5D%7D&amp;s=2&amp;r=1" TargetMode="External"/><Relationship Id="rId193" Type="http://schemas.openxmlformats.org/officeDocument/2006/relationships/hyperlink" Target="https://www.congress.gov/116/bills/hr6800/BILLS-116hr6800pcs.pdf" TargetMode="External"/><Relationship Id="rId207" Type="http://schemas.openxmlformats.org/officeDocument/2006/relationships/hyperlink" Target="https://www.congress.gov/bill/117th-congress/senate-bill/1532?q=%7B%22search%22%3A%5B%22jobs+and+childcare+for+military+families+act+of+2021%22%5D%7D&amp;s=1&amp;r=1" TargetMode="External"/><Relationship Id="rId249" Type="http://schemas.openxmlformats.org/officeDocument/2006/relationships/hyperlink" Target="https://www.congress.gov/bill/114th-congress/house-bill/6188?q=%7B%22search%22%3A%5B%22child+care%22%5D%7D&amp;s=3&amp;r=474" TargetMode="External"/><Relationship Id="rId13" Type="http://schemas.openxmlformats.org/officeDocument/2006/relationships/hyperlink" Target="https://www.congress.gov/114/bills/s3406/BILLS-114s3406is.pdf" TargetMode="External"/><Relationship Id="rId109" Type="http://schemas.openxmlformats.org/officeDocument/2006/relationships/hyperlink" Target="https://www.congress.gov/118/bills/hr479/BILLS-118hr479ih.pdf" TargetMode="External"/><Relationship Id="rId260" Type="http://schemas.openxmlformats.org/officeDocument/2006/relationships/hyperlink" Target="https://www.congress.gov/bill/114th-congress/house-bill/858?q=%7B%22search%22%3A%5B%22child+care%22%5D%7D&amp;s=5&amp;r=144" TargetMode="External"/><Relationship Id="rId316" Type="http://schemas.openxmlformats.org/officeDocument/2006/relationships/hyperlink" Target="https://www.congress.gov/bill/115th-congress/senate-bill/1806?s=1&amp;r=1&amp;q=%7B%22search%22%3A%5B%22child+care%22%5D%7D" TargetMode="External"/><Relationship Id="rId55" Type="http://schemas.openxmlformats.org/officeDocument/2006/relationships/hyperlink" Target="https://www.congress.gov/117/bills/hr5919/BILLS-117hr5919ih.pdf" TargetMode="External"/><Relationship Id="rId97" Type="http://schemas.openxmlformats.org/officeDocument/2006/relationships/hyperlink" Target="https://www.congress.gov/116/bills/s4100/BILLS-116s4100is.pdf" TargetMode="External"/><Relationship Id="rId120" Type="http://schemas.openxmlformats.org/officeDocument/2006/relationships/hyperlink" Target="https://www.congress.gov/117/bills/hr3121/BILLS-117hr3121ih.pdf" TargetMode="External"/><Relationship Id="rId358" Type="http://schemas.openxmlformats.org/officeDocument/2006/relationships/hyperlink" Target="https://www.congress.gov/bill/116th-congress/senate-bill/3808?q=%7B%22search%22%3A%5B%22child+care+affordability+and+accessibility+for+military+families+act%22%5D%7D&amp;s=1&amp;r=1" TargetMode="External"/><Relationship Id="rId162" Type="http://schemas.openxmlformats.org/officeDocument/2006/relationships/hyperlink" Target="https://www.congress.gov/116/bills/hr1488/BILLS-116hr1488ih.pdf" TargetMode="External"/><Relationship Id="rId218" Type="http://schemas.openxmlformats.org/officeDocument/2006/relationships/hyperlink" Target="https://www.congress.gov/bill/118th-congress/senate-bill/976?q=%7B%22search%22%3A%5B%22S.+976%22%5D%7D&amp;s=1&amp;r=6" TargetMode="External"/><Relationship Id="rId271" Type="http://schemas.openxmlformats.org/officeDocument/2006/relationships/hyperlink" Target="https://www.congress.gov/bill/114th-congress/house-bill/1492?q=%7B%22search%22%3A%5B%22child+care%22%5D%7D&amp;s=1&amp;r=34" TargetMode="External"/><Relationship Id="rId24" Type="http://schemas.openxmlformats.org/officeDocument/2006/relationships/hyperlink" Target="https://www.congress.gov/113/bills/s1697/BILLS-113s1697is.pdf" TargetMode="External"/><Relationship Id="rId66" Type="http://schemas.openxmlformats.org/officeDocument/2006/relationships/hyperlink" Target="https://www.congress.gov/117/bills/s4675/BILLS-117s4675is.pdf" TargetMode="External"/><Relationship Id="rId131" Type="http://schemas.openxmlformats.org/officeDocument/2006/relationships/hyperlink" Target="https://www.congress.gov/116/bills/s4221/BILLS-116s4221is.pdf" TargetMode="External"/><Relationship Id="rId327" Type="http://schemas.openxmlformats.org/officeDocument/2006/relationships/hyperlink" Target="https://www.congress.gov/bill/116th-congress/senate-bill/2683?s=1&amp;r=54&amp;q=%7B%22search%22%3A%5B%22child+care%22%5D%7D" TargetMode="External"/><Relationship Id="rId369" Type="http://schemas.openxmlformats.org/officeDocument/2006/relationships/hyperlink" Target="https://www.congress.gov/bill/117th-congress/house-bill/3121?q=%7B%22search%22%3A%5B%22military+child+care+expansion+act%22%5D%7D&amp;s=9&amp;r=2" TargetMode="External"/><Relationship Id="rId173" Type="http://schemas.openxmlformats.org/officeDocument/2006/relationships/hyperlink" Target="https://www.congress.gov/115/bills/s1434/BILLS-115s1434is.pdf" TargetMode="External"/><Relationship Id="rId229" Type="http://schemas.openxmlformats.org/officeDocument/2006/relationships/hyperlink" Target="https://www.congress.gov/bill/117th-congress/house-bill/6312?q=%7B%22search%22%3A%5B%22mask%22%5D%7D&amp;s=4&amp;r=40" TargetMode="External"/><Relationship Id="rId380" Type="http://schemas.openxmlformats.org/officeDocument/2006/relationships/hyperlink" Target="https://www.congress.gov/bill/118th-congress/house-bill/476?q=%7B%22search%22%3A%5B%22miller%22%5D%7D&amp;s=4&amp;r=12" TargetMode="External"/><Relationship Id="rId240" Type="http://schemas.openxmlformats.org/officeDocument/2006/relationships/hyperlink" Target="https://www.congress.gov/bill/117th-congress/senate-bill/1049?q=%7B%22search%22%3A%5B%22child+care%22%5D%7D&amp;s=1&amp;r=142" TargetMode="External"/><Relationship Id="rId35" Type="http://schemas.openxmlformats.org/officeDocument/2006/relationships/hyperlink" Target="https://www.congress.gov/114/bills/s2304/BILLS-114s2304is.pdf" TargetMode="External"/><Relationship Id="rId77" Type="http://schemas.openxmlformats.org/officeDocument/2006/relationships/hyperlink" Target="https://www.congress.gov/117/bills/s1967/BILLS-117s1967is.pdf" TargetMode="External"/><Relationship Id="rId100" Type="http://schemas.openxmlformats.org/officeDocument/2006/relationships/hyperlink" Target="https://www.congress.gov/113/bills/hr3983/BILLS-113hr3983ih.pdf" TargetMode="External"/><Relationship Id="rId282" Type="http://schemas.openxmlformats.org/officeDocument/2006/relationships/hyperlink" Target="https://www.congress.gov/bill/114th-congress/house-bill/2703?q=%7B%22search%22%3A%5B%22child+care%22%5D%7D&amp;s=1&amp;r=3" TargetMode="External"/><Relationship Id="rId338" Type="http://schemas.openxmlformats.org/officeDocument/2006/relationships/hyperlink" Target="https://www.congress.gov/bill/116th-congress/senate-bill/4688?s=1&amp;r=36&amp;q=%7B%22search%22%3A%5B%22child+care%22%5D%7D" TargetMode="External"/><Relationship Id="rId8" Type="http://schemas.openxmlformats.org/officeDocument/2006/relationships/hyperlink" Target="https://www.congress.gov/113/bills/s1065/BILLS-113s1065is.pdf" TargetMode="External"/><Relationship Id="rId142" Type="http://schemas.openxmlformats.org/officeDocument/2006/relationships/hyperlink" Target="https://www.congress.gov/116/bills/s3567/BILLS-116s3567is.pdf" TargetMode="External"/><Relationship Id="rId184" Type="http://schemas.openxmlformats.org/officeDocument/2006/relationships/hyperlink" Target="https://www.congress.gov/115/bills/hr2140/BILLS-115hr2140ih.pdf" TargetMode="External"/><Relationship Id="rId391" Type="http://schemas.openxmlformats.org/officeDocument/2006/relationships/hyperlink" Target="https://www.congress.gov/bill/117th-congress/house-bill/1963?q=%7B%22search%22%3A%5B%22child+care+choices+act+of+2021%22%5D%7D&amp;s=7&amp;r=3" TargetMode="External"/><Relationship Id="rId251" Type="http://schemas.openxmlformats.org/officeDocument/2006/relationships/hyperlink" Target="https://www.congress.gov/bill/114th-congress/house-bill/6264?q=%7B%22search%22%3A%5B%22child+care%22%5D%7D&amp;s=3&amp;r=403" TargetMode="External"/><Relationship Id="rId46" Type="http://schemas.openxmlformats.org/officeDocument/2006/relationships/hyperlink" Target="https://www.congress.gov/113/bills/s442/BILLS-113s442is.pdf" TargetMode="External"/><Relationship Id="rId293" Type="http://schemas.openxmlformats.org/officeDocument/2006/relationships/hyperlink" Target="https://www.congress.gov/bill/113th-congress/house-bill/1925?s=1&amp;r=6&amp;q=%7B%22search%22%3A%5B%22child+care%22%5D%7D" TargetMode="External"/><Relationship Id="rId307" Type="http://schemas.openxmlformats.org/officeDocument/2006/relationships/hyperlink" Target="https://www.congress.gov/bill/115th-congress/house-bill/95/summary/00?s=1&amp;r=10&amp;q=%7B%22search%22%3A%5B%22child+care%22%5D%7D" TargetMode="External"/><Relationship Id="rId349" Type="http://schemas.openxmlformats.org/officeDocument/2006/relationships/hyperlink" Target="https://www.congress.gov/bill/116th-congress/senate-bill/2825?q=%7B%22search%22%3A%5B%22veteran+employment+and+child+care+access+act%22%5D%7D&amp;s=3&amp;r=1" TargetMode="External"/><Relationship Id="rId88" Type="http://schemas.openxmlformats.org/officeDocument/2006/relationships/hyperlink" Target="https://www.congress.gov/117/bills/s3604/BILLS-117s3604is.pdf" TargetMode="External"/><Relationship Id="rId111" Type="http://schemas.openxmlformats.org/officeDocument/2006/relationships/hyperlink" Target="https://www.congress.gov/117/bills/hr3943/BILLS-117hr3943ih.pdf" TargetMode="External"/><Relationship Id="rId153" Type="http://schemas.openxmlformats.org/officeDocument/2006/relationships/hyperlink" Target="https://www.congress.gov/116/bills/hr3788/BILLS-116hr3788ih.pdf" TargetMode="External"/><Relationship Id="rId195" Type="http://schemas.openxmlformats.org/officeDocument/2006/relationships/hyperlink" Target="https://www.murray.senate.gov/wp-content/uploads/2023/04/The-Child-Care-for-Working-Families-Act-Bill-Text.pdf" TargetMode="External"/><Relationship Id="rId209" Type="http://schemas.openxmlformats.org/officeDocument/2006/relationships/hyperlink" Target="https://www.congress.gov/bill/116th-congress/senate-bill/4100?q=%7B%22search%22%3A%5B%22supporting+children+with+disabilities+during+covid-19+act%22%5D%7D&amp;s=9&amp;r=2" TargetMode="External"/><Relationship Id="rId360" Type="http://schemas.openxmlformats.org/officeDocument/2006/relationships/hyperlink" Target="https://www.congress.gov/bill/117th-congress/house-bill/2817?q=%7B%22search%22%3A%5B%22child+care+for+working+families+act%22%5D%7D&amp;s=1&amp;r=23" TargetMode="External"/><Relationship Id="rId220" Type="http://schemas.openxmlformats.org/officeDocument/2006/relationships/hyperlink" Target="https://www.congress.gov/bill/117th-congress/house-bill/838?q=%7B%22search%22%3A%5B%22supporting+children+with+disabilities+during+covid-19+act%22%5D%7D&amp;s=6&amp;r=10" TargetMode="External"/><Relationship Id="rId15" Type="http://schemas.openxmlformats.org/officeDocument/2006/relationships/hyperlink" Target="https://www.congress.gov/113/bills/hr4680/BILLS-113hr4680ih.pdf" TargetMode="External"/><Relationship Id="rId57" Type="http://schemas.openxmlformats.org/officeDocument/2006/relationships/hyperlink" Target="https://www.congress.gov/117/bills/hr148/BILLS-117hr148ih.pdf" TargetMode="External"/><Relationship Id="rId262" Type="http://schemas.openxmlformats.org/officeDocument/2006/relationships/hyperlink" Target="https://www.congress.gov/bill/114th-congress/house-bill/2217?s=5&amp;r=111&amp;q=%7B%22search%22%3A%5B%22child+care%22%5D%7D" TargetMode="External"/><Relationship Id="rId318" Type="http://schemas.openxmlformats.org/officeDocument/2006/relationships/hyperlink" Target="https://www.congress.gov/bill/116th-congress/senate-bill/3354?q=%7B%22search%22%3A%5B%22child+care%22%5D%7D&amp;s=1&amp;r=81" TargetMode="External"/><Relationship Id="rId99" Type="http://schemas.openxmlformats.org/officeDocument/2006/relationships/hyperlink" Target="https://www.congress.gov/113/bills/s438/BILLS-113s438is.pdf" TargetMode="External"/><Relationship Id="rId122" Type="http://schemas.openxmlformats.org/officeDocument/2006/relationships/hyperlink" Target="https://www.congress.gov/117/bills/hr2886/BILLS-117hr2886ih.pdf" TargetMode="External"/><Relationship Id="rId164" Type="http://schemas.openxmlformats.org/officeDocument/2006/relationships/hyperlink" Target="https://www.congress.gov/116/bills/hr1364/BILLS-116hr1364ih.pdf" TargetMode="External"/><Relationship Id="rId371" Type="http://schemas.openxmlformats.org/officeDocument/2006/relationships/hyperlink" Target="https://www.congress.gov/bill/117th-congress/house-bill/3502/cosponsors?s=7&amp;r=1&amp;q=%7B%22search%22%3A%5B%22increasing+parent+choice+and+preventing+the+child+care+cliff%22%5D%7D" TargetMode="External"/><Relationship Id="rId26" Type="http://schemas.openxmlformats.org/officeDocument/2006/relationships/hyperlink" Target="https://www.congress.gov/113/bills/s870/BILLS-113s870is.pdf" TargetMode="External"/><Relationship Id="rId231" Type="http://schemas.openxmlformats.org/officeDocument/2006/relationships/hyperlink" Target="https://www.congress.gov/bill/118th-congress/house-bill/1019?q=%7B%22search%22%3A%5B%22mask%22%5D%7D&amp;s=4&amp;r=5" TargetMode="External"/><Relationship Id="rId273" Type="http://schemas.openxmlformats.org/officeDocument/2006/relationships/hyperlink" Target="https://www.congress.gov/bill/114th-congress/house-bill/964?q=%7B%22search%22%3A%5B%22child+care%22%5D%7D&amp;s=1&amp;r=23" TargetMode="External"/><Relationship Id="rId329" Type="http://schemas.openxmlformats.org/officeDocument/2006/relationships/hyperlink" Target="https://www.congress.gov/bill/116th-congress/house-bill/3298?s=1&amp;r=51&amp;q=%7B%22search%22%3A%5B%22child+care%22%5D%7D" TargetMode="External"/><Relationship Id="rId68" Type="http://schemas.openxmlformats.org/officeDocument/2006/relationships/hyperlink" Target="https://www.congress.gov/117/bills/s4198/BILLS-117s4198is.pdf" TargetMode="External"/><Relationship Id="rId133" Type="http://schemas.openxmlformats.org/officeDocument/2006/relationships/hyperlink" Target="https://www.congress.gov/116/bills/hr7630/BILLS-116hr7630ih.pdf" TargetMode="External"/><Relationship Id="rId175" Type="http://schemas.openxmlformats.org/officeDocument/2006/relationships/hyperlink" Target="https://www.congress.gov/115/bills/hr737/BILLS-115hr737ih.pdf" TargetMode="External"/><Relationship Id="rId340" Type="http://schemas.openxmlformats.org/officeDocument/2006/relationships/hyperlink" Target="https://www.congress.gov/bill/116th-congress/senate-bill/2549?s=1&amp;r=34&amp;q=%7B%22search%22%3A%5B%22child+care%22%5D%7D" TargetMode="External"/><Relationship Id="rId200" Type="http://schemas.openxmlformats.org/officeDocument/2006/relationships/hyperlink" Target="https://www.congress.gov/118/bills/s848/BILLS-118s848is.pdf" TargetMode="External"/><Relationship Id="rId382" Type="http://schemas.openxmlformats.org/officeDocument/2006/relationships/hyperlink" Target="https://www.congress.gov/bill/117th-congress/house-bill/9394?q=%7B%22search%22%3A%5B%22child+care+and+development+block+grant+reauthorization%22%5D%7D&amp;s=1&amp;r=1" TargetMode="External"/><Relationship Id="rId242" Type="http://schemas.openxmlformats.org/officeDocument/2006/relationships/hyperlink" Target="https://www.congress.gov/bill/117th-congress/senate-bill/1532?q=%7B%22search%22%3A%5B%22jobs+and+childcare+for+military+families+act+of+2021%22%5D%7D&amp;s=3&amp;r=1" TargetMode="External"/><Relationship Id="rId284" Type="http://schemas.openxmlformats.org/officeDocument/2006/relationships/hyperlink" Target="https://www.congress.gov/bill/114th-congress/house-bill/1496?q=%7B%22search%22%3A%5B%22child+care%22%5D%7D&amp;s=1&amp;r=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5"/>
  <sheetViews>
    <sheetView tabSelected="1" topLeftCell="A70" zoomScaleNormal="125" workbookViewId="0">
      <selection activeCell="F72" sqref="F72"/>
    </sheetView>
  </sheetViews>
  <sheetFormatPr baseColWidth="10" defaultColWidth="9.1640625" defaultRowHeight="15" x14ac:dyDescent="0.2"/>
  <cols>
    <col min="1" max="1" width="9.1640625" style="2" bestFit="1" customWidth="1"/>
    <col min="2" max="2" width="25.1640625" style="2" customWidth="1"/>
    <col min="3" max="4" width="14.5" style="2" customWidth="1"/>
    <col min="5" max="5" width="31.83203125" customWidth="1"/>
    <col min="6" max="7" width="20.83203125" customWidth="1"/>
    <col min="8" max="8" width="68.5" style="2" customWidth="1"/>
    <col min="9" max="9" width="24" style="2" customWidth="1"/>
    <col min="10" max="10" width="29.33203125" style="2" customWidth="1"/>
    <col min="11" max="11" width="31.33203125" style="2" customWidth="1"/>
    <col min="12" max="12" width="37.5" style="2" customWidth="1"/>
    <col min="13" max="13" width="31.83203125" style="2" customWidth="1"/>
    <col min="14" max="16384" width="9.1640625" style="2"/>
  </cols>
  <sheetData>
    <row r="1" spans="1:12" ht="32" x14ac:dyDescent="0.2">
      <c r="A1" s="13" t="s">
        <v>0</v>
      </c>
      <c r="B1" s="14" t="s">
        <v>542</v>
      </c>
      <c r="C1" s="22" t="s">
        <v>541</v>
      </c>
      <c r="D1" s="22" t="s">
        <v>543</v>
      </c>
      <c r="E1" s="23" t="s">
        <v>544</v>
      </c>
      <c r="F1" s="24" t="s">
        <v>545</v>
      </c>
      <c r="G1" s="24" t="s">
        <v>546</v>
      </c>
      <c r="H1" s="25" t="s">
        <v>832</v>
      </c>
      <c r="I1" s="26" t="s">
        <v>625</v>
      </c>
      <c r="J1" s="26" t="s">
        <v>547</v>
      </c>
      <c r="K1" s="22" t="s">
        <v>548</v>
      </c>
      <c r="L1" s="13" t="s">
        <v>1</v>
      </c>
    </row>
    <row r="2" spans="1:12" ht="112" x14ac:dyDescent="0.2">
      <c r="A2" s="3" t="s">
        <v>2</v>
      </c>
      <c r="B2" s="1" t="s">
        <v>3</v>
      </c>
      <c r="C2" s="4">
        <v>41428</v>
      </c>
      <c r="D2" s="3" t="s">
        <v>4</v>
      </c>
      <c r="E2" s="3" t="s">
        <v>628</v>
      </c>
      <c r="F2" s="3" t="s">
        <v>5</v>
      </c>
      <c r="G2" s="3" t="s">
        <v>6</v>
      </c>
      <c r="H2" s="3" t="s">
        <v>7</v>
      </c>
      <c r="I2" s="3" t="s">
        <v>8</v>
      </c>
      <c r="J2" s="3" t="s">
        <v>550</v>
      </c>
      <c r="K2" s="1" t="s">
        <v>9</v>
      </c>
      <c r="L2" s="3" t="s">
        <v>10</v>
      </c>
    </row>
    <row r="3" spans="1:12" ht="96" x14ac:dyDescent="0.2">
      <c r="A3" s="3" t="s">
        <v>2</v>
      </c>
      <c r="B3" s="1" t="s">
        <v>11</v>
      </c>
      <c r="C3" s="4">
        <v>41332</v>
      </c>
      <c r="D3" s="3" t="s">
        <v>4</v>
      </c>
      <c r="E3" s="3" t="s">
        <v>629</v>
      </c>
      <c r="F3" s="3" t="s">
        <v>12</v>
      </c>
      <c r="G3" s="31" t="s">
        <v>626</v>
      </c>
      <c r="H3" s="3" t="s">
        <v>13</v>
      </c>
      <c r="I3" s="3" t="s">
        <v>624</v>
      </c>
      <c r="J3" s="3" t="s">
        <v>551</v>
      </c>
      <c r="K3" s="1" t="s">
        <v>14</v>
      </c>
      <c r="L3" s="3" t="s">
        <v>15</v>
      </c>
    </row>
    <row r="4" spans="1:12" ht="112" x14ac:dyDescent="0.2">
      <c r="A4" s="3" t="s">
        <v>2</v>
      </c>
      <c r="B4" s="1" t="s">
        <v>16</v>
      </c>
      <c r="C4" s="4">
        <v>41403</v>
      </c>
      <c r="D4" s="3" t="s">
        <v>17</v>
      </c>
      <c r="E4" s="3" t="s">
        <v>630</v>
      </c>
      <c r="F4" s="3" t="s">
        <v>12</v>
      </c>
      <c r="G4" s="31" t="s">
        <v>626</v>
      </c>
      <c r="H4" s="3" t="s">
        <v>18</v>
      </c>
      <c r="I4" s="3" t="s">
        <v>621</v>
      </c>
      <c r="J4" s="27" t="s">
        <v>833</v>
      </c>
      <c r="K4" s="1" t="s">
        <v>19</v>
      </c>
      <c r="L4" s="3" t="s">
        <v>15</v>
      </c>
    </row>
    <row r="5" spans="1:12" ht="64" x14ac:dyDescent="0.2">
      <c r="A5" s="3" t="s">
        <v>2</v>
      </c>
      <c r="B5" s="1" t="s">
        <v>20</v>
      </c>
      <c r="C5" s="4">
        <v>41528</v>
      </c>
      <c r="D5" s="3" t="s">
        <v>4</v>
      </c>
      <c r="E5" s="3" t="s">
        <v>631</v>
      </c>
      <c r="F5" s="3" t="s">
        <v>5</v>
      </c>
      <c r="G5" s="3" t="s">
        <v>6</v>
      </c>
      <c r="H5" s="3" t="s">
        <v>21</v>
      </c>
      <c r="I5" s="3" t="s">
        <v>621</v>
      </c>
      <c r="J5" s="3" t="s">
        <v>550</v>
      </c>
      <c r="K5" s="1" t="s">
        <v>22</v>
      </c>
      <c r="L5" s="3" t="s">
        <v>15</v>
      </c>
    </row>
    <row r="6" spans="1:12" ht="128" x14ac:dyDescent="0.2">
      <c r="A6" s="3" t="s">
        <v>2</v>
      </c>
      <c r="B6" s="1" t="s">
        <v>23</v>
      </c>
      <c r="C6" s="4">
        <v>41353</v>
      </c>
      <c r="D6" s="3" t="s">
        <v>4</v>
      </c>
      <c r="E6" s="3" t="s">
        <v>632</v>
      </c>
      <c r="F6" s="3" t="s">
        <v>5</v>
      </c>
      <c r="G6" s="3" t="s">
        <v>6</v>
      </c>
      <c r="H6" s="3" t="s">
        <v>24</v>
      </c>
      <c r="I6" s="3" t="s">
        <v>621</v>
      </c>
      <c r="J6" s="3" t="s">
        <v>549</v>
      </c>
      <c r="K6" s="1" t="s">
        <v>25</v>
      </c>
      <c r="L6" s="3" t="s">
        <v>15</v>
      </c>
    </row>
    <row r="7" spans="1:12" ht="32" x14ac:dyDescent="0.2">
      <c r="A7" s="3" t="s">
        <v>2</v>
      </c>
      <c r="B7" s="1" t="s">
        <v>26</v>
      </c>
      <c r="C7" s="4">
        <v>41337</v>
      </c>
      <c r="D7" s="3" t="s">
        <v>4</v>
      </c>
      <c r="E7" s="3" t="s">
        <v>633</v>
      </c>
      <c r="F7" s="3" t="s">
        <v>12</v>
      </c>
      <c r="G7" s="31" t="s">
        <v>626</v>
      </c>
      <c r="H7" s="3" t="s">
        <v>27</v>
      </c>
      <c r="I7" s="3" t="s">
        <v>8</v>
      </c>
      <c r="J7" s="3" t="s">
        <v>28</v>
      </c>
      <c r="K7" s="1" t="s">
        <v>29</v>
      </c>
      <c r="L7" s="3" t="s">
        <v>15</v>
      </c>
    </row>
    <row r="8" spans="1:12" ht="48" x14ac:dyDescent="0.2">
      <c r="A8" s="3" t="s">
        <v>2</v>
      </c>
      <c r="B8" s="1" t="s">
        <v>30</v>
      </c>
      <c r="C8" s="4">
        <v>41723</v>
      </c>
      <c r="D8" s="3" t="s">
        <v>17</v>
      </c>
      <c r="E8" s="3" t="s">
        <v>634</v>
      </c>
      <c r="F8" s="3" t="s">
        <v>12</v>
      </c>
      <c r="G8" s="31" t="s">
        <v>626</v>
      </c>
      <c r="H8" s="3" t="s">
        <v>31</v>
      </c>
      <c r="I8" s="3" t="s">
        <v>8</v>
      </c>
      <c r="J8" s="3" t="s">
        <v>552</v>
      </c>
      <c r="K8" s="1" t="s">
        <v>32</v>
      </c>
      <c r="L8" s="3" t="s">
        <v>15</v>
      </c>
    </row>
    <row r="9" spans="1:12" ht="64" x14ac:dyDescent="0.2">
      <c r="A9" s="3" t="s">
        <v>2</v>
      </c>
      <c r="B9" s="1" t="s">
        <v>33</v>
      </c>
      <c r="C9" s="4">
        <v>41585</v>
      </c>
      <c r="D9" s="3" t="s">
        <v>4</v>
      </c>
      <c r="E9" s="3" t="s">
        <v>635</v>
      </c>
      <c r="F9" s="3" t="s">
        <v>12</v>
      </c>
      <c r="G9" s="31" t="s">
        <v>626</v>
      </c>
      <c r="H9" s="3" t="s">
        <v>34</v>
      </c>
      <c r="I9" s="3" t="s">
        <v>8</v>
      </c>
      <c r="J9" s="3" t="s">
        <v>553</v>
      </c>
      <c r="K9" s="1" t="s">
        <v>35</v>
      </c>
      <c r="L9" s="3" t="s">
        <v>15</v>
      </c>
    </row>
    <row r="10" spans="1:12" ht="118.5" customHeight="1" x14ac:dyDescent="0.2">
      <c r="A10" s="3" t="s">
        <v>2</v>
      </c>
      <c r="B10" s="1" t="s">
        <v>36</v>
      </c>
      <c r="C10" s="4">
        <v>41575</v>
      </c>
      <c r="D10" s="3" t="s">
        <v>17</v>
      </c>
      <c r="E10" s="3" t="s">
        <v>636</v>
      </c>
      <c r="F10" s="3" t="s">
        <v>37</v>
      </c>
      <c r="G10" s="31" t="s">
        <v>626</v>
      </c>
      <c r="H10" s="3" t="s">
        <v>38</v>
      </c>
      <c r="I10" s="3" t="s">
        <v>620</v>
      </c>
      <c r="J10" s="3" t="s">
        <v>554</v>
      </c>
      <c r="K10" s="1" t="s">
        <v>39</v>
      </c>
      <c r="L10" s="3" t="s">
        <v>15</v>
      </c>
    </row>
    <row r="11" spans="1:12" ht="96" x14ac:dyDescent="0.2">
      <c r="A11" s="3" t="s">
        <v>2</v>
      </c>
      <c r="B11" s="1" t="s">
        <v>40</v>
      </c>
      <c r="C11" s="4">
        <v>41851</v>
      </c>
      <c r="D11" s="3" t="s">
        <v>17</v>
      </c>
      <c r="E11" s="3" t="s">
        <v>637</v>
      </c>
      <c r="F11" s="3" t="s">
        <v>12</v>
      </c>
      <c r="G11" s="31" t="s">
        <v>626</v>
      </c>
      <c r="H11" s="3" t="s">
        <v>828</v>
      </c>
      <c r="I11" s="3" t="s">
        <v>8</v>
      </c>
      <c r="J11" s="3" t="s">
        <v>555</v>
      </c>
      <c r="K11" s="1" t="s">
        <v>41</v>
      </c>
      <c r="L11" s="3" t="s">
        <v>15</v>
      </c>
    </row>
    <row r="12" spans="1:12" ht="96" x14ac:dyDescent="0.2">
      <c r="A12" s="3" t="s">
        <v>2</v>
      </c>
      <c r="B12" s="1" t="s">
        <v>42</v>
      </c>
      <c r="C12" s="4">
        <v>41389</v>
      </c>
      <c r="D12" s="3" t="s">
        <v>4</v>
      </c>
      <c r="E12" s="3" t="s">
        <v>638</v>
      </c>
      <c r="F12" s="3" t="s">
        <v>12</v>
      </c>
      <c r="G12" s="31" t="s">
        <v>626</v>
      </c>
      <c r="H12" s="3" t="s">
        <v>43</v>
      </c>
      <c r="I12" s="3" t="s">
        <v>8</v>
      </c>
      <c r="J12" s="3" t="s">
        <v>556</v>
      </c>
      <c r="K12" s="1" t="s">
        <v>44</v>
      </c>
      <c r="L12" s="3" t="s">
        <v>15</v>
      </c>
    </row>
    <row r="13" spans="1:12" ht="128" x14ac:dyDescent="0.2">
      <c r="A13" s="3" t="s">
        <v>2</v>
      </c>
      <c r="B13" s="1" t="s">
        <v>45</v>
      </c>
      <c r="C13" s="4">
        <v>41779</v>
      </c>
      <c r="D13" s="3" t="s">
        <v>17</v>
      </c>
      <c r="E13" s="3" t="s">
        <v>639</v>
      </c>
      <c r="F13" s="3" t="s">
        <v>12</v>
      </c>
      <c r="G13" s="31" t="s">
        <v>626</v>
      </c>
      <c r="H13" s="3" t="s">
        <v>46</v>
      </c>
      <c r="I13" s="3" t="s">
        <v>620</v>
      </c>
      <c r="J13" s="3" t="s">
        <v>557</v>
      </c>
      <c r="K13" s="1" t="s">
        <v>47</v>
      </c>
      <c r="L13" s="3" t="s">
        <v>15</v>
      </c>
    </row>
    <row r="14" spans="1:12" ht="128" x14ac:dyDescent="0.2">
      <c r="A14" s="3" t="s">
        <v>2</v>
      </c>
      <c r="B14" s="1" t="s">
        <v>45</v>
      </c>
      <c r="C14" s="4">
        <v>41417</v>
      </c>
      <c r="D14" s="3" t="s">
        <v>4</v>
      </c>
      <c r="E14" s="3" t="s">
        <v>640</v>
      </c>
      <c r="F14" s="3" t="s">
        <v>12</v>
      </c>
      <c r="G14" s="31" t="s">
        <v>626</v>
      </c>
      <c r="H14" s="3" t="s">
        <v>46</v>
      </c>
      <c r="I14" s="3" t="s">
        <v>620</v>
      </c>
      <c r="J14" s="3" t="s">
        <v>557</v>
      </c>
      <c r="K14" s="1" t="s">
        <v>48</v>
      </c>
      <c r="L14" s="6" t="s">
        <v>15</v>
      </c>
    </row>
    <row r="15" spans="1:12" ht="64" x14ac:dyDescent="0.2">
      <c r="A15" s="3" t="s">
        <v>2</v>
      </c>
      <c r="B15" s="1" t="s">
        <v>49</v>
      </c>
      <c r="C15" s="4">
        <v>41585</v>
      </c>
      <c r="D15" s="3" t="s">
        <v>4</v>
      </c>
      <c r="E15" s="3" t="s">
        <v>641</v>
      </c>
      <c r="F15" s="3" t="s">
        <v>12</v>
      </c>
      <c r="G15" s="31" t="s">
        <v>626</v>
      </c>
      <c r="H15" s="3" t="s">
        <v>50</v>
      </c>
      <c r="I15" s="3" t="s">
        <v>622</v>
      </c>
      <c r="J15" s="3" t="s">
        <v>558</v>
      </c>
      <c r="K15" s="1" t="s">
        <v>51</v>
      </c>
      <c r="L15" s="3" t="s">
        <v>15</v>
      </c>
    </row>
    <row r="16" spans="1:12" ht="102.75" customHeight="1" x14ac:dyDescent="0.2">
      <c r="A16" s="3" t="s">
        <v>2</v>
      </c>
      <c r="B16" s="1" t="s">
        <v>52</v>
      </c>
      <c r="C16" s="4">
        <v>41401</v>
      </c>
      <c r="D16" s="3" t="s">
        <v>17</v>
      </c>
      <c r="E16" s="3" t="s">
        <v>642</v>
      </c>
      <c r="F16" s="3" t="s">
        <v>12</v>
      </c>
      <c r="G16" s="31" t="s">
        <v>626</v>
      </c>
      <c r="H16" s="3" t="s">
        <v>53</v>
      </c>
      <c r="I16" s="3" t="s">
        <v>8</v>
      </c>
      <c r="J16" s="3" t="s">
        <v>559</v>
      </c>
      <c r="K16" s="1" t="s">
        <v>54</v>
      </c>
      <c r="L16" s="3" t="s">
        <v>15</v>
      </c>
    </row>
    <row r="17" spans="1:12" ht="60" customHeight="1" x14ac:dyDescent="0.2">
      <c r="A17" s="3" t="s">
        <v>2</v>
      </c>
      <c r="B17" s="1" t="s">
        <v>52</v>
      </c>
      <c r="C17" s="4">
        <v>41401</v>
      </c>
      <c r="D17" s="3" t="s">
        <v>4</v>
      </c>
      <c r="E17" s="3" t="s">
        <v>643</v>
      </c>
      <c r="F17" s="3" t="s">
        <v>37</v>
      </c>
      <c r="G17" s="31" t="s">
        <v>626</v>
      </c>
      <c r="H17" s="3" t="s">
        <v>53</v>
      </c>
      <c r="I17" s="3" t="s">
        <v>8</v>
      </c>
      <c r="J17" s="3" t="s">
        <v>559</v>
      </c>
      <c r="K17" s="1" t="s">
        <v>55</v>
      </c>
      <c r="L17" s="3" t="s">
        <v>15</v>
      </c>
    </row>
    <row r="18" spans="1:12" ht="87.75" customHeight="1" x14ac:dyDescent="0.2">
      <c r="A18" s="3" t="s">
        <v>2</v>
      </c>
      <c r="B18" s="1" t="s">
        <v>56</v>
      </c>
      <c r="C18" s="4">
        <v>41529</v>
      </c>
      <c r="D18" s="3" t="s">
        <v>17</v>
      </c>
      <c r="E18" s="27" t="s">
        <v>825</v>
      </c>
      <c r="F18" s="3" t="s">
        <v>12</v>
      </c>
      <c r="G18" s="31" t="s">
        <v>626</v>
      </c>
      <c r="H18" s="3" t="s">
        <v>57</v>
      </c>
      <c r="I18" s="3" t="s">
        <v>8</v>
      </c>
      <c r="J18" s="3" t="s">
        <v>560</v>
      </c>
      <c r="K18" s="1" t="s">
        <v>58</v>
      </c>
      <c r="L18" s="3" t="s">
        <v>15</v>
      </c>
    </row>
    <row r="19" spans="1:12" ht="200.25" customHeight="1" x14ac:dyDescent="0.2">
      <c r="A19" s="3" t="s">
        <v>2</v>
      </c>
      <c r="B19" s="1" t="s">
        <v>56</v>
      </c>
      <c r="C19" s="4">
        <v>41296</v>
      </c>
      <c r="D19" s="3" t="s">
        <v>4</v>
      </c>
      <c r="E19" s="27" t="s">
        <v>644</v>
      </c>
      <c r="F19" s="3" t="s">
        <v>12</v>
      </c>
      <c r="G19" s="31" t="s">
        <v>626</v>
      </c>
      <c r="H19" s="3" t="s">
        <v>57</v>
      </c>
      <c r="I19" s="3" t="s">
        <v>8</v>
      </c>
      <c r="J19" s="3" t="s">
        <v>560</v>
      </c>
      <c r="K19" s="1" t="s">
        <v>59</v>
      </c>
      <c r="L19" s="3" t="s">
        <v>15</v>
      </c>
    </row>
    <row r="20" spans="1:12" ht="96" x14ac:dyDescent="0.2">
      <c r="A20" s="3" t="s">
        <v>2</v>
      </c>
      <c r="B20" s="1" t="s">
        <v>60</v>
      </c>
      <c r="C20" s="4">
        <v>41669</v>
      </c>
      <c r="D20" s="3" t="s">
        <v>4</v>
      </c>
      <c r="E20" s="3" t="s">
        <v>645</v>
      </c>
      <c r="F20" s="3" t="s">
        <v>5</v>
      </c>
      <c r="G20" s="3" t="s">
        <v>6</v>
      </c>
      <c r="H20" s="3" t="s">
        <v>829</v>
      </c>
      <c r="I20" s="3" t="s">
        <v>8</v>
      </c>
      <c r="J20" s="3" t="s">
        <v>555</v>
      </c>
      <c r="K20" s="1" t="s">
        <v>61</v>
      </c>
      <c r="L20" s="3" t="s">
        <v>15</v>
      </c>
    </row>
    <row r="21" spans="1:12" ht="80" x14ac:dyDescent="0.2">
      <c r="A21" s="3" t="s">
        <v>2</v>
      </c>
      <c r="B21" s="1" t="s">
        <v>62</v>
      </c>
      <c r="C21" s="4">
        <v>41591</v>
      </c>
      <c r="D21" s="3" t="s">
        <v>4</v>
      </c>
      <c r="E21" s="3" t="s">
        <v>646</v>
      </c>
      <c r="F21" s="3" t="s">
        <v>12</v>
      </c>
      <c r="G21" s="31" t="s">
        <v>626</v>
      </c>
      <c r="H21" s="3" t="s">
        <v>63</v>
      </c>
      <c r="I21" s="3" t="s">
        <v>8</v>
      </c>
      <c r="J21" s="3" t="s">
        <v>561</v>
      </c>
      <c r="K21" s="1" t="s">
        <v>64</v>
      </c>
      <c r="L21" s="3" t="s">
        <v>15</v>
      </c>
    </row>
    <row r="22" spans="1:12" ht="80" x14ac:dyDescent="0.2">
      <c r="A22" s="3" t="s">
        <v>2</v>
      </c>
      <c r="B22" s="1" t="s">
        <v>65</v>
      </c>
      <c r="C22" s="4">
        <v>41591</v>
      </c>
      <c r="D22" s="3" t="s">
        <v>17</v>
      </c>
      <c r="E22" s="27" t="s">
        <v>647</v>
      </c>
      <c r="F22" s="3" t="s">
        <v>5</v>
      </c>
      <c r="G22" s="3" t="s">
        <v>6</v>
      </c>
      <c r="H22" s="3" t="s">
        <v>63</v>
      </c>
      <c r="I22" s="3" t="s">
        <v>8</v>
      </c>
      <c r="J22" s="3" t="s">
        <v>561</v>
      </c>
      <c r="K22" s="1" t="s">
        <v>66</v>
      </c>
      <c r="L22" s="3" t="s">
        <v>15</v>
      </c>
    </row>
    <row r="23" spans="1:12" ht="64" x14ac:dyDescent="0.2">
      <c r="A23" s="3" t="s">
        <v>2</v>
      </c>
      <c r="B23" s="1" t="s">
        <v>67</v>
      </c>
      <c r="C23" s="4">
        <v>41673</v>
      </c>
      <c r="D23" s="3" t="s">
        <v>17</v>
      </c>
      <c r="E23" s="3" t="s">
        <v>648</v>
      </c>
      <c r="F23" s="3" t="s">
        <v>12</v>
      </c>
      <c r="G23" s="31" t="s">
        <v>626</v>
      </c>
      <c r="H23" s="3" t="s">
        <v>68</v>
      </c>
      <c r="I23" s="3" t="s">
        <v>622</v>
      </c>
      <c r="J23" s="27" t="s">
        <v>562</v>
      </c>
      <c r="K23" s="1" t="s">
        <v>69</v>
      </c>
      <c r="L23" s="3" t="s">
        <v>15</v>
      </c>
    </row>
    <row r="24" spans="1:12" ht="176" x14ac:dyDescent="0.2">
      <c r="A24" s="3" t="s">
        <v>2</v>
      </c>
      <c r="B24" s="1" t="s">
        <v>70</v>
      </c>
      <c r="C24" s="4">
        <v>41337</v>
      </c>
      <c r="D24" s="3" t="s">
        <v>4</v>
      </c>
      <c r="E24" s="3" t="s">
        <v>633</v>
      </c>
      <c r="F24" s="3" t="s">
        <v>37</v>
      </c>
      <c r="G24" s="31" t="s">
        <v>626</v>
      </c>
      <c r="H24" s="5" t="s">
        <v>71</v>
      </c>
      <c r="I24" s="3" t="s">
        <v>620</v>
      </c>
      <c r="J24" s="3" t="s">
        <v>72</v>
      </c>
      <c r="K24" s="1" t="s">
        <v>73</v>
      </c>
      <c r="L24" s="3" t="s">
        <v>15</v>
      </c>
    </row>
    <row r="25" spans="1:12" ht="80" x14ac:dyDescent="0.2">
      <c r="A25" s="3" t="s">
        <v>2</v>
      </c>
      <c r="B25" s="1" t="s">
        <v>74</v>
      </c>
      <c r="C25" s="4">
        <v>41673</v>
      </c>
      <c r="D25" s="3" t="s">
        <v>17</v>
      </c>
      <c r="E25" s="3" t="s">
        <v>649</v>
      </c>
      <c r="F25" s="3" t="s">
        <v>37</v>
      </c>
      <c r="G25" s="31" t="s">
        <v>626</v>
      </c>
      <c r="H25" s="3" t="s">
        <v>75</v>
      </c>
      <c r="I25" s="3" t="s">
        <v>8</v>
      </c>
      <c r="J25" s="3" t="s">
        <v>563</v>
      </c>
      <c r="K25" s="1" t="s">
        <v>76</v>
      </c>
      <c r="L25" s="3" t="s">
        <v>15</v>
      </c>
    </row>
    <row r="26" spans="1:12" ht="80" x14ac:dyDescent="0.2">
      <c r="A26" s="3" t="s">
        <v>2</v>
      </c>
      <c r="B26" s="1" t="s">
        <v>77</v>
      </c>
      <c r="C26" s="4">
        <v>41816</v>
      </c>
      <c r="D26" s="3" t="s">
        <v>17</v>
      </c>
      <c r="E26" s="3" t="s">
        <v>650</v>
      </c>
      <c r="F26" s="3" t="s">
        <v>12</v>
      </c>
      <c r="G26" s="31" t="s">
        <v>626</v>
      </c>
      <c r="H26" s="3" t="s">
        <v>78</v>
      </c>
      <c r="I26" s="3" t="s">
        <v>8</v>
      </c>
      <c r="J26" s="3" t="s">
        <v>564</v>
      </c>
      <c r="K26" s="1" t="s">
        <v>79</v>
      </c>
      <c r="L26" s="3" t="s">
        <v>15</v>
      </c>
    </row>
    <row r="27" spans="1:12" ht="96" x14ac:dyDescent="0.2">
      <c r="A27" s="3" t="s">
        <v>80</v>
      </c>
      <c r="B27" s="1" t="s">
        <v>81</v>
      </c>
      <c r="C27" s="4">
        <v>42565</v>
      </c>
      <c r="D27" s="3" t="s">
        <v>17</v>
      </c>
      <c r="E27" s="27" t="s">
        <v>651</v>
      </c>
      <c r="F27" s="3" t="s">
        <v>12</v>
      </c>
      <c r="G27" s="31" t="s">
        <v>626</v>
      </c>
      <c r="H27" s="3" t="s">
        <v>82</v>
      </c>
      <c r="I27" s="3" t="s">
        <v>8</v>
      </c>
      <c r="J27" s="3" t="s">
        <v>555</v>
      </c>
      <c r="K27" s="1" t="s">
        <v>83</v>
      </c>
      <c r="L27" s="3" t="s">
        <v>15</v>
      </c>
    </row>
    <row r="28" spans="1:12" ht="80" x14ac:dyDescent="0.2">
      <c r="A28" s="3" t="s">
        <v>80</v>
      </c>
      <c r="B28" s="1" t="s">
        <v>84</v>
      </c>
      <c r="C28" s="4">
        <v>42641</v>
      </c>
      <c r="D28" s="3" t="s">
        <v>4</v>
      </c>
      <c r="E28" s="3" t="s">
        <v>652</v>
      </c>
      <c r="F28" s="3" t="s">
        <v>12</v>
      </c>
      <c r="G28" s="3" t="s">
        <v>627</v>
      </c>
      <c r="H28" s="3" t="s">
        <v>85</v>
      </c>
      <c r="I28" s="28" t="s">
        <v>623</v>
      </c>
      <c r="J28" s="3" t="s">
        <v>565</v>
      </c>
      <c r="K28" s="1" t="s">
        <v>86</v>
      </c>
      <c r="L28" s="3" t="s">
        <v>15</v>
      </c>
    </row>
    <row r="29" spans="1:12" ht="96" x14ac:dyDescent="0.2">
      <c r="A29" s="3" t="s">
        <v>80</v>
      </c>
      <c r="B29" s="1" t="s">
        <v>87</v>
      </c>
      <c r="C29" s="4">
        <v>42125</v>
      </c>
      <c r="D29" s="3" t="s">
        <v>17</v>
      </c>
      <c r="E29" s="3" t="s">
        <v>653</v>
      </c>
      <c r="F29" s="3" t="s">
        <v>12</v>
      </c>
      <c r="G29" s="31" t="s">
        <v>626</v>
      </c>
      <c r="H29" s="3" t="s">
        <v>88</v>
      </c>
      <c r="I29" s="3" t="s">
        <v>622</v>
      </c>
      <c r="J29" s="3" t="s">
        <v>563</v>
      </c>
      <c r="K29" s="1" t="s">
        <v>89</v>
      </c>
      <c r="L29" s="3" t="s">
        <v>15</v>
      </c>
    </row>
    <row r="30" spans="1:12" ht="105" customHeight="1" x14ac:dyDescent="0.2">
      <c r="A30" s="3" t="s">
        <v>80</v>
      </c>
      <c r="B30" s="1" t="s">
        <v>90</v>
      </c>
      <c r="C30" s="4">
        <v>42432</v>
      </c>
      <c r="D30" s="3" t="s">
        <v>17</v>
      </c>
      <c r="E30" s="3" t="s">
        <v>654</v>
      </c>
      <c r="F30" s="3" t="s">
        <v>12</v>
      </c>
      <c r="G30" s="31" t="s">
        <v>626</v>
      </c>
      <c r="H30" s="3" t="s">
        <v>91</v>
      </c>
      <c r="I30" s="3" t="s">
        <v>8</v>
      </c>
      <c r="J30" s="3" t="s">
        <v>566</v>
      </c>
      <c r="K30" s="1" t="s">
        <v>92</v>
      </c>
      <c r="L30" s="3" t="s">
        <v>15</v>
      </c>
    </row>
    <row r="31" spans="1:12" ht="80" x14ac:dyDescent="0.2">
      <c r="A31" s="3" t="s">
        <v>80</v>
      </c>
      <c r="B31" s="16" t="s">
        <v>93</v>
      </c>
      <c r="C31" s="4">
        <v>42410</v>
      </c>
      <c r="D31" s="3" t="s">
        <v>17</v>
      </c>
      <c r="E31" s="3" t="s">
        <v>655</v>
      </c>
      <c r="F31" s="3" t="s">
        <v>12</v>
      </c>
      <c r="G31" s="31" t="s">
        <v>626</v>
      </c>
      <c r="H31" s="3" t="s">
        <v>94</v>
      </c>
      <c r="I31" s="3" t="s">
        <v>8</v>
      </c>
      <c r="J31" s="3" t="s">
        <v>567</v>
      </c>
      <c r="K31" s="1" t="s">
        <v>95</v>
      </c>
      <c r="L31" s="3" t="s">
        <v>15</v>
      </c>
    </row>
    <row r="32" spans="1:12" ht="96" x14ac:dyDescent="0.2">
      <c r="A32" s="3" t="s">
        <v>80</v>
      </c>
      <c r="B32" s="16" t="s">
        <v>93</v>
      </c>
      <c r="C32" s="4">
        <v>42410</v>
      </c>
      <c r="D32" s="3" t="s">
        <v>4</v>
      </c>
      <c r="E32" s="3" t="s">
        <v>656</v>
      </c>
      <c r="F32" s="3" t="s">
        <v>12</v>
      </c>
      <c r="G32" s="31" t="s">
        <v>626</v>
      </c>
      <c r="H32" s="3" t="s">
        <v>94</v>
      </c>
      <c r="I32" s="3" t="s">
        <v>8</v>
      </c>
      <c r="J32" s="3" t="s">
        <v>567</v>
      </c>
      <c r="K32" s="1" t="s">
        <v>96</v>
      </c>
      <c r="L32" s="3" t="s">
        <v>15</v>
      </c>
    </row>
    <row r="33" spans="1:12" ht="96" x14ac:dyDescent="0.2">
      <c r="A33" s="3" t="s">
        <v>80</v>
      </c>
      <c r="B33" s="16" t="s">
        <v>93</v>
      </c>
      <c r="C33" s="4">
        <v>42082</v>
      </c>
      <c r="D33" s="3" t="s">
        <v>17</v>
      </c>
      <c r="E33" s="3" t="s">
        <v>657</v>
      </c>
      <c r="F33" s="3" t="s">
        <v>12</v>
      </c>
      <c r="G33" s="31" t="s">
        <v>626</v>
      </c>
      <c r="H33" s="3" t="s">
        <v>97</v>
      </c>
      <c r="I33" s="3" t="s">
        <v>620</v>
      </c>
      <c r="J33" s="3" t="s">
        <v>568</v>
      </c>
      <c r="K33" s="1" t="s">
        <v>98</v>
      </c>
      <c r="L33" s="3" t="s">
        <v>15</v>
      </c>
    </row>
    <row r="34" spans="1:12" ht="64" x14ac:dyDescent="0.2">
      <c r="A34" s="3" t="s">
        <v>80</v>
      </c>
      <c r="B34" s="1" t="s">
        <v>99</v>
      </c>
      <c r="C34" s="4">
        <v>42403</v>
      </c>
      <c r="D34" s="3" t="s">
        <v>4</v>
      </c>
      <c r="E34" s="3" t="s">
        <v>658</v>
      </c>
      <c r="F34" s="3" t="s">
        <v>37</v>
      </c>
      <c r="G34" s="31" t="s">
        <v>626</v>
      </c>
      <c r="H34" s="3" t="s">
        <v>100</v>
      </c>
      <c r="I34" s="3" t="s">
        <v>621</v>
      </c>
      <c r="J34" s="3" t="s">
        <v>567</v>
      </c>
      <c r="K34" s="1" t="s">
        <v>101</v>
      </c>
      <c r="L34" s="3" t="s">
        <v>15</v>
      </c>
    </row>
    <row r="35" spans="1:12" ht="80" x14ac:dyDescent="0.2">
      <c r="A35" s="3" t="s">
        <v>80</v>
      </c>
      <c r="B35" s="1" t="s">
        <v>102</v>
      </c>
      <c r="C35" s="4">
        <v>42066</v>
      </c>
      <c r="D35" s="3" t="s">
        <v>4</v>
      </c>
      <c r="E35" s="3" t="s">
        <v>659</v>
      </c>
      <c r="F35" s="3" t="s">
        <v>12</v>
      </c>
      <c r="G35" s="31" t="s">
        <v>626</v>
      </c>
      <c r="H35" s="3" t="s">
        <v>103</v>
      </c>
      <c r="I35" s="3" t="s">
        <v>622</v>
      </c>
      <c r="J35" s="3" t="s">
        <v>28</v>
      </c>
      <c r="K35" s="1" t="s">
        <v>104</v>
      </c>
      <c r="L35" s="3" t="s">
        <v>15</v>
      </c>
    </row>
    <row r="36" spans="1:12" ht="112" x14ac:dyDescent="0.2">
      <c r="A36" s="3" t="s">
        <v>80</v>
      </c>
      <c r="B36" s="1" t="s">
        <v>105</v>
      </c>
      <c r="C36" s="4">
        <v>42640</v>
      </c>
      <c r="D36" s="3" t="s">
        <v>17</v>
      </c>
      <c r="E36" s="3" t="s">
        <v>660</v>
      </c>
      <c r="F36" s="3" t="s">
        <v>12</v>
      </c>
      <c r="G36" s="31" t="s">
        <v>626</v>
      </c>
      <c r="H36" s="3" t="s">
        <v>106</v>
      </c>
      <c r="I36" s="3" t="s">
        <v>622</v>
      </c>
      <c r="J36" s="3" t="s">
        <v>569</v>
      </c>
      <c r="K36" s="1" t="s">
        <v>107</v>
      </c>
      <c r="L36" s="3" t="s">
        <v>15</v>
      </c>
    </row>
    <row r="37" spans="1:12" ht="48" x14ac:dyDescent="0.2">
      <c r="A37" s="3" t="s">
        <v>80</v>
      </c>
      <c r="B37" s="1" t="s">
        <v>834</v>
      </c>
      <c r="C37" s="4">
        <v>42124</v>
      </c>
      <c r="D37" s="4" t="s">
        <v>4</v>
      </c>
      <c r="E37" s="3" t="s">
        <v>661</v>
      </c>
      <c r="F37" s="3" t="s">
        <v>5</v>
      </c>
      <c r="G37" s="3" t="s">
        <v>6</v>
      </c>
      <c r="H37" s="3" t="s">
        <v>108</v>
      </c>
      <c r="I37" s="3" t="s">
        <v>8</v>
      </c>
      <c r="J37" s="3" t="s">
        <v>570</v>
      </c>
      <c r="K37" s="1" t="s">
        <v>109</v>
      </c>
      <c r="L37" s="3" t="s">
        <v>110</v>
      </c>
    </row>
    <row r="38" spans="1:12" ht="112" x14ac:dyDescent="0.2">
      <c r="A38" s="3" t="s">
        <v>80</v>
      </c>
      <c r="B38" s="1" t="s">
        <v>111</v>
      </c>
      <c r="C38" s="4">
        <v>42082</v>
      </c>
      <c r="D38" s="4" t="s">
        <v>17</v>
      </c>
      <c r="E38" s="27" t="s">
        <v>662</v>
      </c>
      <c r="F38" s="3" t="s">
        <v>12</v>
      </c>
      <c r="G38" s="31" t="s">
        <v>626</v>
      </c>
      <c r="H38" s="3" t="s">
        <v>112</v>
      </c>
      <c r="I38" s="3" t="s">
        <v>8</v>
      </c>
      <c r="J38" s="3" t="s">
        <v>571</v>
      </c>
      <c r="K38" s="1" t="s">
        <v>113</v>
      </c>
      <c r="L38" s="3" t="s">
        <v>15</v>
      </c>
    </row>
    <row r="39" spans="1:12" ht="96" x14ac:dyDescent="0.2">
      <c r="A39" s="3" t="s">
        <v>80</v>
      </c>
      <c r="B39" s="1" t="s">
        <v>114</v>
      </c>
      <c r="C39" s="4">
        <v>42045</v>
      </c>
      <c r="D39" s="3" t="s">
        <v>17</v>
      </c>
      <c r="E39" s="3" t="s">
        <v>663</v>
      </c>
      <c r="F39" s="3" t="s">
        <v>12</v>
      </c>
      <c r="G39" s="31" t="s">
        <v>626</v>
      </c>
      <c r="H39" s="3" t="s">
        <v>115</v>
      </c>
      <c r="I39" s="3" t="s">
        <v>622</v>
      </c>
      <c r="J39" s="3" t="s">
        <v>558</v>
      </c>
      <c r="K39" s="1" t="s">
        <v>116</v>
      </c>
      <c r="L39" s="3" t="s">
        <v>15</v>
      </c>
    </row>
    <row r="40" spans="1:12" ht="64" x14ac:dyDescent="0.2">
      <c r="A40" s="3" t="s">
        <v>80</v>
      </c>
      <c r="B40" s="1" t="s">
        <v>117</v>
      </c>
      <c r="C40" s="4">
        <v>42409</v>
      </c>
      <c r="D40" s="4" t="s">
        <v>4</v>
      </c>
      <c r="E40" s="3" t="s">
        <v>664</v>
      </c>
      <c r="F40" s="3" t="s">
        <v>5</v>
      </c>
      <c r="G40" s="3" t="s">
        <v>6</v>
      </c>
      <c r="H40" s="3" t="s">
        <v>118</v>
      </c>
      <c r="I40" s="3" t="s">
        <v>621</v>
      </c>
      <c r="J40" s="3" t="s">
        <v>572</v>
      </c>
      <c r="K40" s="1" t="s">
        <v>119</v>
      </c>
      <c r="L40" s="3" t="s">
        <v>15</v>
      </c>
    </row>
    <row r="41" spans="1:12" ht="96" x14ac:dyDescent="0.2">
      <c r="A41" s="3" t="s">
        <v>80</v>
      </c>
      <c r="B41" s="1" t="s">
        <v>120</v>
      </c>
      <c r="C41" s="4">
        <v>42033</v>
      </c>
      <c r="D41" s="3" t="s">
        <v>4</v>
      </c>
      <c r="E41" s="3" t="s">
        <v>665</v>
      </c>
      <c r="F41" s="3" t="s">
        <v>12</v>
      </c>
      <c r="G41" s="31" t="s">
        <v>626</v>
      </c>
      <c r="H41" s="3" t="s">
        <v>121</v>
      </c>
      <c r="I41" s="3" t="s">
        <v>622</v>
      </c>
      <c r="J41" s="3" t="s">
        <v>573</v>
      </c>
      <c r="K41" s="1" t="s">
        <v>122</v>
      </c>
      <c r="L41" s="3" t="s">
        <v>15</v>
      </c>
    </row>
    <row r="42" spans="1:12" ht="96" x14ac:dyDescent="0.2">
      <c r="A42" s="3" t="s">
        <v>80</v>
      </c>
      <c r="B42" s="1" t="s">
        <v>120</v>
      </c>
      <c r="C42" s="4">
        <v>42032</v>
      </c>
      <c r="D42" s="3" t="s">
        <v>17</v>
      </c>
      <c r="E42" s="3" t="s">
        <v>666</v>
      </c>
      <c r="F42" s="3" t="s">
        <v>12</v>
      </c>
      <c r="G42" s="31" t="s">
        <v>626</v>
      </c>
      <c r="H42" s="3" t="s">
        <v>121</v>
      </c>
      <c r="I42" s="3" t="s">
        <v>622</v>
      </c>
      <c r="J42" s="3" t="s">
        <v>573</v>
      </c>
      <c r="K42" s="1" t="s">
        <v>123</v>
      </c>
      <c r="L42" s="3" t="s">
        <v>15</v>
      </c>
    </row>
    <row r="43" spans="1:12" ht="64" x14ac:dyDescent="0.2">
      <c r="A43" s="3" t="s">
        <v>80</v>
      </c>
      <c r="B43" s="1" t="s">
        <v>124</v>
      </c>
      <c r="C43" s="4">
        <v>42325</v>
      </c>
      <c r="D43" s="3" t="s">
        <v>17</v>
      </c>
      <c r="E43" s="3" t="s">
        <v>667</v>
      </c>
      <c r="F43" s="3" t="s">
        <v>12</v>
      </c>
      <c r="G43" s="31" t="s">
        <v>626</v>
      </c>
      <c r="H43" s="3" t="s">
        <v>125</v>
      </c>
      <c r="I43" s="3" t="s">
        <v>8</v>
      </c>
      <c r="J43" s="3" t="s">
        <v>574</v>
      </c>
      <c r="K43" s="1" t="s">
        <v>126</v>
      </c>
      <c r="L43" s="3" t="s">
        <v>15</v>
      </c>
    </row>
    <row r="44" spans="1:12" ht="128" x14ac:dyDescent="0.2">
      <c r="A44" s="3" t="s">
        <v>80</v>
      </c>
      <c r="B44" s="1" t="s">
        <v>127</v>
      </c>
      <c r="C44" s="4">
        <v>42641</v>
      </c>
      <c r="D44" s="3" t="s">
        <v>17</v>
      </c>
      <c r="E44" s="3" t="s">
        <v>668</v>
      </c>
      <c r="F44" s="3" t="s">
        <v>12</v>
      </c>
      <c r="G44" s="31" t="s">
        <v>626</v>
      </c>
      <c r="H44" s="3" t="s">
        <v>128</v>
      </c>
      <c r="I44" s="3" t="s">
        <v>8</v>
      </c>
      <c r="J44" s="3" t="s">
        <v>575</v>
      </c>
      <c r="K44" s="1" t="s">
        <v>129</v>
      </c>
      <c r="L44" s="3" t="s">
        <v>15</v>
      </c>
    </row>
    <row r="45" spans="1:12" ht="128" x14ac:dyDescent="0.2">
      <c r="A45" s="3" t="s">
        <v>80</v>
      </c>
      <c r="B45" s="1" t="s">
        <v>127</v>
      </c>
      <c r="C45" s="4">
        <v>42066</v>
      </c>
      <c r="D45" s="3" t="s">
        <v>4</v>
      </c>
      <c r="E45" s="3" t="s">
        <v>669</v>
      </c>
      <c r="F45" s="3" t="s">
        <v>12</v>
      </c>
      <c r="G45" s="31" t="s">
        <v>626</v>
      </c>
      <c r="H45" s="3" t="s">
        <v>128</v>
      </c>
      <c r="I45" s="3" t="s">
        <v>8</v>
      </c>
      <c r="J45" s="3" t="s">
        <v>575</v>
      </c>
      <c r="K45" s="1" t="s">
        <v>130</v>
      </c>
      <c r="L45" s="3" t="s">
        <v>15</v>
      </c>
    </row>
    <row r="46" spans="1:12" ht="128" x14ac:dyDescent="0.2">
      <c r="A46" s="3" t="s">
        <v>80</v>
      </c>
      <c r="B46" s="1" t="s">
        <v>131</v>
      </c>
      <c r="C46" s="4">
        <v>42164</v>
      </c>
      <c r="D46" s="4" t="s">
        <v>17</v>
      </c>
      <c r="E46" s="3" t="s">
        <v>670</v>
      </c>
      <c r="F46" s="3" t="s">
        <v>12</v>
      </c>
      <c r="G46" s="31" t="s">
        <v>626</v>
      </c>
      <c r="H46" s="3" t="s">
        <v>57</v>
      </c>
      <c r="I46" s="3" t="s">
        <v>8</v>
      </c>
      <c r="J46" s="3" t="s">
        <v>72</v>
      </c>
      <c r="K46" s="1" t="s">
        <v>132</v>
      </c>
      <c r="L46" s="3" t="s">
        <v>15</v>
      </c>
    </row>
    <row r="47" spans="1:12" ht="128" x14ac:dyDescent="0.2">
      <c r="A47" s="3" t="s">
        <v>80</v>
      </c>
      <c r="B47" s="1" t="s">
        <v>131</v>
      </c>
      <c r="C47" s="4">
        <v>42046</v>
      </c>
      <c r="D47" s="4" t="s">
        <v>4</v>
      </c>
      <c r="E47" s="3" t="s">
        <v>671</v>
      </c>
      <c r="F47" s="3" t="s">
        <v>12</v>
      </c>
      <c r="G47" s="31" t="s">
        <v>626</v>
      </c>
      <c r="H47" s="3" t="s">
        <v>57</v>
      </c>
      <c r="I47" s="3" t="s">
        <v>8</v>
      </c>
      <c r="J47" s="3" t="s">
        <v>72</v>
      </c>
      <c r="K47" s="1" t="s">
        <v>133</v>
      </c>
      <c r="L47" s="3" t="s">
        <v>15</v>
      </c>
    </row>
    <row r="48" spans="1:12" ht="112" x14ac:dyDescent="0.2">
      <c r="A48" s="3" t="s">
        <v>80</v>
      </c>
      <c r="B48" s="1" t="s">
        <v>134</v>
      </c>
      <c r="C48" s="4">
        <v>42020</v>
      </c>
      <c r="D48" s="3" t="s">
        <v>4</v>
      </c>
      <c r="E48" s="27" t="s">
        <v>672</v>
      </c>
      <c r="F48" s="3" t="s">
        <v>5</v>
      </c>
      <c r="G48" s="3" t="s">
        <v>6</v>
      </c>
      <c r="H48" s="3" t="s">
        <v>830</v>
      </c>
      <c r="I48" s="3" t="s">
        <v>8</v>
      </c>
      <c r="J48" s="3" t="s">
        <v>555</v>
      </c>
      <c r="K48" s="1" t="s">
        <v>135</v>
      </c>
      <c r="L48" s="3" t="s">
        <v>15</v>
      </c>
    </row>
    <row r="49" spans="1:12" ht="112" x14ac:dyDescent="0.2">
      <c r="A49" s="3" t="s">
        <v>80</v>
      </c>
      <c r="B49" s="1" t="s">
        <v>136</v>
      </c>
      <c r="C49" s="4">
        <v>42143</v>
      </c>
      <c r="D49" s="3" t="s">
        <v>4</v>
      </c>
      <c r="E49" s="3" t="s">
        <v>673</v>
      </c>
      <c r="F49" s="3" t="s">
        <v>37</v>
      </c>
      <c r="G49" s="31" t="s">
        <v>626</v>
      </c>
      <c r="H49" s="3" t="s">
        <v>137</v>
      </c>
      <c r="I49" s="3" t="s">
        <v>8</v>
      </c>
      <c r="J49" s="3" t="s">
        <v>576</v>
      </c>
      <c r="K49" s="1" t="s">
        <v>138</v>
      </c>
      <c r="L49" s="3" t="s">
        <v>15</v>
      </c>
    </row>
    <row r="50" spans="1:12" ht="64" x14ac:dyDescent="0.2">
      <c r="A50" s="3" t="s">
        <v>80</v>
      </c>
      <c r="B50" s="1" t="s">
        <v>139</v>
      </c>
      <c r="C50" s="4">
        <v>42474</v>
      </c>
      <c r="D50" s="3" t="s">
        <v>17</v>
      </c>
      <c r="E50" s="3" t="s">
        <v>674</v>
      </c>
      <c r="F50" s="3" t="s">
        <v>12</v>
      </c>
      <c r="G50" s="31" t="s">
        <v>626</v>
      </c>
      <c r="H50" s="3" t="s">
        <v>140</v>
      </c>
      <c r="I50" s="3" t="s">
        <v>8</v>
      </c>
      <c r="J50" s="3" t="s">
        <v>577</v>
      </c>
      <c r="K50" s="1" t="s">
        <v>141</v>
      </c>
      <c r="L50" s="3" t="s">
        <v>15</v>
      </c>
    </row>
    <row r="51" spans="1:12" ht="80" x14ac:dyDescent="0.2">
      <c r="A51" s="3" t="s">
        <v>80</v>
      </c>
      <c r="B51" s="1" t="s">
        <v>67</v>
      </c>
      <c r="C51" s="4">
        <v>42018</v>
      </c>
      <c r="D51" s="3" t="s">
        <v>17</v>
      </c>
      <c r="E51" s="3" t="s">
        <v>675</v>
      </c>
      <c r="F51" s="3" t="s">
        <v>12</v>
      </c>
      <c r="G51" s="31" t="s">
        <v>626</v>
      </c>
      <c r="H51" s="3" t="s">
        <v>68</v>
      </c>
      <c r="I51" s="3" t="s">
        <v>622</v>
      </c>
      <c r="J51" s="3" t="s">
        <v>558</v>
      </c>
      <c r="K51" s="1" t="s">
        <v>142</v>
      </c>
      <c r="L51" s="3" t="s">
        <v>15</v>
      </c>
    </row>
    <row r="52" spans="1:12" ht="128" x14ac:dyDescent="0.2">
      <c r="A52" s="3" t="s">
        <v>80</v>
      </c>
      <c r="B52" s="1" t="s">
        <v>74</v>
      </c>
      <c r="C52" s="4">
        <v>42018</v>
      </c>
      <c r="D52" s="3" t="s">
        <v>17</v>
      </c>
      <c r="E52" s="3" t="s">
        <v>676</v>
      </c>
      <c r="F52" s="3" t="s">
        <v>12</v>
      </c>
      <c r="G52" s="31" t="s">
        <v>626</v>
      </c>
      <c r="H52" s="3" t="s">
        <v>143</v>
      </c>
      <c r="I52" s="3" t="s">
        <v>622</v>
      </c>
      <c r="J52" s="3" t="s">
        <v>578</v>
      </c>
      <c r="K52" s="1" t="s">
        <v>144</v>
      </c>
      <c r="L52" s="3" t="s">
        <v>15</v>
      </c>
    </row>
    <row r="53" spans="1:12" ht="64" x14ac:dyDescent="0.2">
      <c r="A53" s="3" t="s">
        <v>80</v>
      </c>
      <c r="B53" s="1" t="s">
        <v>145</v>
      </c>
      <c r="C53" s="4">
        <v>42326</v>
      </c>
      <c r="D53" s="3" t="s">
        <v>4</v>
      </c>
      <c r="E53" s="3" t="s">
        <v>677</v>
      </c>
      <c r="F53" s="3" t="s">
        <v>12</v>
      </c>
      <c r="G53" s="31" t="s">
        <v>626</v>
      </c>
      <c r="H53" s="3" t="s">
        <v>146</v>
      </c>
      <c r="I53" s="3" t="s">
        <v>8</v>
      </c>
      <c r="J53" s="3" t="s">
        <v>147</v>
      </c>
      <c r="K53" s="1" t="s">
        <v>148</v>
      </c>
      <c r="L53" s="3" t="s">
        <v>15</v>
      </c>
    </row>
    <row r="54" spans="1:12" ht="48" x14ac:dyDescent="0.2">
      <c r="A54" s="3" t="s">
        <v>80</v>
      </c>
      <c r="B54" s="1" t="s">
        <v>149</v>
      </c>
      <c r="C54" s="4">
        <v>42486</v>
      </c>
      <c r="D54" s="3" t="s">
        <v>17</v>
      </c>
      <c r="E54" s="3" t="s">
        <v>678</v>
      </c>
      <c r="F54" s="3" t="s">
        <v>12</v>
      </c>
      <c r="G54" s="31" t="s">
        <v>626</v>
      </c>
      <c r="H54" s="3" t="s">
        <v>146</v>
      </c>
      <c r="I54" s="3" t="s">
        <v>622</v>
      </c>
      <c r="J54" s="3" t="s">
        <v>147</v>
      </c>
      <c r="K54" s="1" t="s">
        <v>150</v>
      </c>
      <c r="L54" s="3" t="s">
        <v>15</v>
      </c>
    </row>
    <row r="55" spans="1:12" ht="102.75" customHeight="1" x14ac:dyDescent="0.2">
      <c r="A55" s="3" t="s">
        <v>80</v>
      </c>
      <c r="B55" s="1" t="s">
        <v>151</v>
      </c>
      <c r="C55" s="4">
        <v>42116</v>
      </c>
      <c r="D55" s="3" t="s">
        <v>17</v>
      </c>
      <c r="E55" s="3" t="s">
        <v>679</v>
      </c>
      <c r="F55" s="3" t="s">
        <v>12</v>
      </c>
      <c r="G55" s="31" t="s">
        <v>626</v>
      </c>
      <c r="H55" s="3" t="s">
        <v>152</v>
      </c>
      <c r="I55" s="3" t="s">
        <v>8</v>
      </c>
      <c r="J55" s="3" t="s">
        <v>571</v>
      </c>
      <c r="K55" s="1" t="s">
        <v>153</v>
      </c>
      <c r="L55" s="3" t="s">
        <v>15</v>
      </c>
    </row>
    <row r="56" spans="1:12" ht="160" x14ac:dyDescent="0.2">
      <c r="A56" s="3" t="s">
        <v>80</v>
      </c>
      <c r="B56" s="1" t="s">
        <v>154</v>
      </c>
      <c r="C56" s="4">
        <v>42048</v>
      </c>
      <c r="D56" s="3" t="s">
        <v>17</v>
      </c>
      <c r="E56" s="3" t="s">
        <v>680</v>
      </c>
      <c r="F56" s="3" t="s">
        <v>12</v>
      </c>
      <c r="G56" s="31" t="s">
        <v>626</v>
      </c>
      <c r="H56" s="3" t="s">
        <v>831</v>
      </c>
      <c r="I56" s="3" t="s">
        <v>8</v>
      </c>
      <c r="J56" s="3" t="s">
        <v>555</v>
      </c>
      <c r="K56" s="1" t="s">
        <v>155</v>
      </c>
      <c r="L56" s="3" t="s">
        <v>15</v>
      </c>
    </row>
    <row r="57" spans="1:12" ht="104.25" customHeight="1" x14ac:dyDescent="0.2">
      <c r="A57" s="3" t="s">
        <v>156</v>
      </c>
      <c r="B57" s="1" t="s">
        <v>81</v>
      </c>
      <c r="C57" s="4">
        <v>42803</v>
      </c>
      <c r="D57" s="4" t="s">
        <v>17</v>
      </c>
      <c r="E57" s="3" t="s">
        <v>681</v>
      </c>
      <c r="F57" s="3" t="s">
        <v>12</v>
      </c>
      <c r="G57" s="31" t="s">
        <v>626</v>
      </c>
      <c r="H57" s="3" t="s">
        <v>157</v>
      </c>
      <c r="I57" s="3" t="s">
        <v>8</v>
      </c>
      <c r="J57" s="3" t="s">
        <v>555</v>
      </c>
      <c r="K57" s="1" t="s">
        <v>158</v>
      </c>
      <c r="L57" s="3" t="s">
        <v>15</v>
      </c>
    </row>
    <row r="58" spans="1:12" ht="96" x14ac:dyDescent="0.2">
      <c r="A58" s="3" t="s">
        <v>156</v>
      </c>
      <c r="B58" s="1" t="s">
        <v>159</v>
      </c>
      <c r="C58" s="4">
        <v>42948</v>
      </c>
      <c r="D58" s="4" t="s">
        <v>4</v>
      </c>
      <c r="E58" s="3" t="s">
        <v>682</v>
      </c>
      <c r="F58" s="3" t="s">
        <v>12</v>
      </c>
      <c r="G58" s="31" t="s">
        <v>626</v>
      </c>
      <c r="H58" s="3" t="s">
        <v>160</v>
      </c>
      <c r="I58" s="3" t="s">
        <v>8</v>
      </c>
      <c r="J58" s="3" t="s">
        <v>566</v>
      </c>
      <c r="K58" s="1" t="s">
        <v>835</v>
      </c>
      <c r="L58" s="3" t="s">
        <v>15</v>
      </c>
    </row>
    <row r="59" spans="1:12" ht="80" x14ac:dyDescent="0.2">
      <c r="A59" s="3" t="s">
        <v>156</v>
      </c>
      <c r="B59" s="1" t="s">
        <v>159</v>
      </c>
      <c r="C59" s="4">
        <v>42943</v>
      </c>
      <c r="D59" s="4" t="s">
        <v>17</v>
      </c>
      <c r="E59" s="3" t="s">
        <v>683</v>
      </c>
      <c r="F59" s="3" t="s">
        <v>5</v>
      </c>
      <c r="G59" s="3" t="s">
        <v>6</v>
      </c>
      <c r="H59" s="3" t="s">
        <v>161</v>
      </c>
      <c r="I59" s="3" t="s">
        <v>8</v>
      </c>
      <c r="J59" s="3" t="s">
        <v>566</v>
      </c>
      <c r="K59" s="1" t="s">
        <v>162</v>
      </c>
      <c r="L59" s="3" t="s">
        <v>15</v>
      </c>
    </row>
    <row r="60" spans="1:12" ht="80" x14ac:dyDescent="0.2">
      <c r="A60" s="3" t="s">
        <v>156</v>
      </c>
      <c r="B60" s="1" t="s">
        <v>163</v>
      </c>
      <c r="C60" s="4">
        <v>42992</v>
      </c>
      <c r="D60" s="4" t="s">
        <v>17</v>
      </c>
      <c r="E60" s="3" t="s">
        <v>684</v>
      </c>
      <c r="F60" s="3" t="s">
        <v>12</v>
      </c>
      <c r="G60" s="31" t="s">
        <v>626</v>
      </c>
      <c r="H60" s="3" t="s">
        <v>164</v>
      </c>
      <c r="I60" s="3" t="s">
        <v>8</v>
      </c>
      <c r="J60" s="3" t="s">
        <v>579</v>
      </c>
      <c r="K60" s="1" t="s">
        <v>165</v>
      </c>
      <c r="L60" s="3" t="s">
        <v>15</v>
      </c>
    </row>
    <row r="61" spans="1:12" ht="80" x14ac:dyDescent="0.2">
      <c r="A61" s="3" t="s">
        <v>156</v>
      </c>
      <c r="B61" s="1" t="s">
        <v>163</v>
      </c>
      <c r="C61" s="4">
        <v>42992</v>
      </c>
      <c r="D61" s="4" t="s">
        <v>4</v>
      </c>
      <c r="E61" s="3" t="s">
        <v>685</v>
      </c>
      <c r="F61" s="3" t="s">
        <v>12</v>
      </c>
      <c r="G61" s="31" t="s">
        <v>626</v>
      </c>
      <c r="H61" s="3" t="s">
        <v>164</v>
      </c>
      <c r="I61" s="3" t="s">
        <v>8</v>
      </c>
      <c r="J61" s="3" t="s">
        <v>580</v>
      </c>
      <c r="K61" s="1" t="s">
        <v>166</v>
      </c>
      <c r="L61" s="3" t="s">
        <v>15</v>
      </c>
    </row>
    <row r="62" spans="1:12" ht="48" x14ac:dyDescent="0.2">
      <c r="A62" s="3" t="s">
        <v>156</v>
      </c>
      <c r="B62" s="1" t="s">
        <v>167</v>
      </c>
      <c r="C62" s="4">
        <v>43370</v>
      </c>
      <c r="D62" s="4" t="s">
        <v>4</v>
      </c>
      <c r="E62" s="18" t="s">
        <v>686</v>
      </c>
      <c r="F62" s="18" t="s">
        <v>12</v>
      </c>
      <c r="G62" s="31" t="s">
        <v>626</v>
      </c>
      <c r="H62" s="3" t="s">
        <v>168</v>
      </c>
      <c r="I62" s="3" t="s">
        <v>8</v>
      </c>
      <c r="J62" s="3" t="s">
        <v>826</v>
      </c>
      <c r="K62" s="1" t="s">
        <v>169</v>
      </c>
      <c r="L62" s="3" t="s">
        <v>15</v>
      </c>
    </row>
    <row r="63" spans="1:12" ht="80" x14ac:dyDescent="0.2">
      <c r="A63" s="3" t="s">
        <v>156</v>
      </c>
      <c r="B63" s="16" t="s">
        <v>170</v>
      </c>
      <c r="C63" s="4">
        <v>42951</v>
      </c>
      <c r="D63" s="4" t="s">
        <v>17</v>
      </c>
      <c r="E63" s="3" t="s">
        <v>687</v>
      </c>
      <c r="F63" s="3" t="s">
        <v>12</v>
      </c>
      <c r="G63" s="31" t="s">
        <v>626</v>
      </c>
      <c r="H63" s="3" t="s">
        <v>171</v>
      </c>
      <c r="I63" s="3" t="s">
        <v>8</v>
      </c>
      <c r="J63" s="3" t="s">
        <v>581</v>
      </c>
      <c r="K63" s="1" t="s">
        <v>172</v>
      </c>
      <c r="L63" s="3" t="s">
        <v>15</v>
      </c>
    </row>
    <row r="64" spans="1:12" ht="112" x14ac:dyDescent="0.2">
      <c r="A64" s="3" t="s">
        <v>156</v>
      </c>
      <c r="B64" s="1" t="s">
        <v>173</v>
      </c>
      <c r="C64" s="4">
        <v>42940</v>
      </c>
      <c r="D64" s="4" t="s">
        <v>17</v>
      </c>
      <c r="E64" s="3" t="s">
        <v>688</v>
      </c>
      <c r="F64" s="3" t="s">
        <v>12</v>
      </c>
      <c r="G64" s="31" t="s">
        <v>626</v>
      </c>
      <c r="H64" s="3" t="s">
        <v>174</v>
      </c>
      <c r="I64" s="3" t="s">
        <v>8</v>
      </c>
      <c r="J64" s="3" t="s">
        <v>571</v>
      </c>
      <c r="K64" s="1" t="s">
        <v>175</v>
      </c>
      <c r="L64" s="3" t="s">
        <v>15</v>
      </c>
    </row>
    <row r="65" spans="1:12" ht="128" x14ac:dyDescent="0.2">
      <c r="A65" s="3" t="s">
        <v>156</v>
      </c>
      <c r="B65" s="1" t="s">
        <v>176</v>
      </c>
      <c r="C65" s="4">
        <v>42850</v>
      </c>
      <c r="D65" s="4" t="s">
        <v>17</v>
      </c>
      <c r="E65" s="18" t="s">
        <v>689</v>
      </c>
      <c r="F65" s="18" t="s">
        <v>12</v>
      </c>
      <c r="G65" s="31" t="s">
        <v>626</v>
      </c>
      <c r="H65" s="3" t="s">
        <v>177</v>
      </c>
      <c r="I65" s="3" t="s">
        <v>8</v>
      </c>
      <c r="J65" s="3" t="s">
        <v>582</v>
      </c>
      <c r="K65" s="1" t="s">
        <v>178</v>
      </c>
      <c r="L65" s="3" t="s">
        <v>15</v>
      </c>
    </row>
    <row r="66" spans="1:12" ht="128" x14ac:dyDescent="0.2">
      <c r="A66" s="3" t="s">
        <v>156</v>
      </c>
      <c r="B66" s="1" t="s">
        <v>176</v>
      </c>
      <c r="C66" s="4">
        <v>42739</v>
      </c>
      <c r="D66" s="4" t="s">
        <v>4</v>
      </c>
      <c r="E66" s="3" t="s">
        <v>690</v>
      </c>
      <c r="F66" s="3" t="s">
        <v>12</v>
      </c>
      <c r="G66" s="31" t="s">
        <v>626</v>
      </c>
      <c r="H66" s="3" t="s">
        <v>177</v>
      </c>
      <c r="I66" s="3" t="s">
        <v>8</v>
      </c>
      <c r="J66" s="3" t="s">
        <v>582</v>
      </c>
      <c r="K66" s="1" t="s">
        <v>179</v>
      </c>
      <c r="L66" s="3" t="s">
        <v>15</v>
      </c>
    </row>
    <row r="67" spans="1:12" ht="112" x14ac:dyDescent="0.2">
      <c r="A67" s="3" t="s">
        <v>156</v>
      </c>
      <c r="B67" s="1" t="s">
        <v>180</v>
      </c>
      <c r="C67" s="4">
        <v>43202</v>
      </c>
      <c r="D67" s="4" t="s">
        <v>17</v>
      </c>
      <c r="E67" s="3" t="s">
        <v>691</v>
      </c>
      <c r="F67" s="3" t="s">
        <v>12</v>
      </c>
      <c r="G67" s="31" t="s">
        <v>626</v>
      </c>
      <c r="H67" s="3" t="s">
        <v>181</v>
      </c>
      <c r="I67" s="3" t="s">
        <v>8</v>
      </c>
      <c r="J67" s="3" t="s">
        <v>583</v>
      </c>
      <c r="K67" s="1" t="s">
        <v>182</v>
      </c>
      <c r="L67" s="3" t="s">
        <v>15</v>
      </c>
    </row>
    <row r="68" spans="1:12" ht="96" x14ac:dyDescent="0.2">
      <c r="A68" s="3" t="s">
        <v>156</v>
      </c>
      <c r="B68" s="1" t="s">
        <v>180</v>
      </c>
      <c r="C68" s="4">
        <v>43174</v>
      </c>
      <c r="D68" s="4" t="s">
        <v>4</v>
      </c>
      <c r="E68" s="3" t="s">
        <v>692</v>
      </c>
      <c r="F68" s="3" t="s">
        <v>12</v>
      </c>
      <c r="G68" s="31" t="s">
        <v>626</v>
      </c>
      <c r="H68" s="3" t="s">
        <v>181</v>
      </c>
      <c r="I68" s="3" t="s">
        <v>8</v>
      </c>
      <c r="J68" s="3" t="s">
        <v>583</v>
      </c>
      <c r="K68" s="1" t="s">
        <v>183</v>
      </c>
      <c r="L68" s="3" t="s">
        <v>15</v>
      </c>
    </row>
    <row r="69" spans="1:12" ht="208" x14ac:dyDescent="0.2">
      <c r="A69" s="3" t="s">
        <v>184</v>
      </c>
      <c r="B69" s="1" t="s">
        <v>185</v>
      </c>
      <c r="C69" s="4">
        <v>42912</v>
      </c>
      <c r="D69" s="4" t="s">
        <v>17</v>
      </c>
      <c r="E69" s="3" t="s">
        <v>693</v>
      </c>
      <c r="F69" s="3" t="s">
        <v>5</v>
      </c>
      <c r="G69" s="3" t="s">
        <v>6</v>
      </c>
      <c r="H69" s="3" t="s">
        <v>186</v>
      </c>
      <c r="I69" s="3" t="s">
        <v>8</v>
      </c>
      <c r="J69" s="3" t="s">
        <v>571</v>
      </c>
      <c r="K69" s="1" t="s">
        <v>187</v>
      </c>
      <c r="L69" s="27" t="s">
        <v>15</v>
      </c>
    </row>
    <row r="70" spans="1:12" ht="91.5" customHeight="1" x14ac:dyDescent="0.2">
      <c r="A70" s="3" t="s">
        <v>184</v>
      </c>
      <c r="B70" s="1" t="s">
        <v>188</v>
      </c>
      <c r="C70" s="4">
        <v>42765</v>
      </c>
      <c r="D70" s="4" t="s">
        <v>17</v>
      </c>
      <c r="E70" s="3" t="s">
        <v>694</v>
      </c>
      <c r="F70" s="3" t="s">
        <v>5</v>
      </c>
      <c r="G70" s="3" t="s">
        <v>6</v>
      </c>
      <c r="H70" s="3" t="s">
        <v>189</v>
      </c>
      <c r="I70" s="3" t="s">
        <v>622</v>
      </c>
      <c r="J70" s="3" t="s">
        <v>584</v>
      </c>
      <c r="K70" s="1" t="s">
        <v>190</v>
      </c>
      <c r="L70" s="3" t="s">
        <v>15</v>
      </c>
    </row>
    <row r="71" spans="1:12" ht="106.5" customHeight="1" x14ac:dyDescent="0.2">
      <c r="A71" s="3" t="s">
        <v>184</v>
      </c>
      <c r="B71" s="1" t="s">
        <v>191</v>
      </c>
      <c r="C71" s="4">
        <v>43375</v>
      </c>
      <c r="D71" s="4" t="s">
        <v>17</v>
      </c>
      <c r="E71" s="3" t="s">
        <v>695</v>
      </c>
      <c r="F71" s="3" t="s">
        <v>12</v>
      </c>
      <c r="G71" s="3" t="s">
        <v>627</v>
      </c>
      <c r="H71" s="3" t="s">
        <v>192</v>
      </c>
      <c r="I71" s="3" t="s">
        <v>620</v>
      </c>
      <c r="J71" s="3" t="s">
        <v>28</v>
      </c>
      <c r="K71" s="1" t="s">
        <v>193</v>
      </c>
      <c r="L71" s="3" t="s">
        <v>15</v>
      </c>
    </row>
    <row r="72" spans="1:12" ht="80" x14ac:dyDescent="0.2">
      <c r="A72" s="3" t="s">
        <v>184</v>
      </c>
      <c r="B72" s="1" t="s">
        <v>194</v>
      </c>
      <c r="C72" s="4">
        <v>43236</v>
      </c>
      <c r="D72" s="4" t="s">
        <v>17</v>
      </c>
      <c r="E72" s="3" t="s">
        <v>696</v>
      </c>
      <c r="F72" s="3" t="s">
        <v>12</v>
      </c>
      <c r="G72" s="3" t="s">
        <v>627</v>
      </c>
      <c r="H72" s="3" t="s">
        <v>195</v>
      </c>
      <c r="I72" s="3" t="s">
        <v>8</v>
      </c>
      <c r="J72" s="3" t="s">
        <v>585</v>
      </c>
      <c r="K72" s="1" t="s">
        <v>836</v>
      </c>
      <c r="L72" s="3" t="s">
        <v>15</v>
      </c>
    </row>
    <row r="73" spans="1:12" ht="112" x14ac:dyDescent="0.2">
      <c r="A73" s="3" t="s">
        <v>184</v>
      </c>
      <c r="B73" s="1" t="s">
        <v>196</v>
      </c>
      <c r="C73" s="4">
        <v>42803</v>
      </c>
      <c r="D73" s="4" t="s">
        <v>4</v>
      </c>
      <c r="E73" s="3" t="s">
        <v>697</v>
      </c>
      <c r="F73" s="3" t="s">
        <v>5</v>
      </c>
      <c r="G73" s="3" t="s">
        <v>6</v>
      </c>
      <c r="H73" s="3" t="s">
        <v>197</v>
      </c>
      <c r="I73" s="3" t="s">
        <v>8</v>
      </c>
      <c r="J73" s="3" t="s">
        <v>586</v>
      </c>
      <c r="K73" s="1" t="s">
        <v>198</v>
      </c>
      <c r="L73" s="3" t="s">
        <v>15</v>
      </c>
    </row>
    <row r="74" spans="1:12" ht="101.25" customHeight="1" x14ac:dyDescent="0.2">
      <c r="A74" s="3" t="s">
        <v>184</v>
      </c>
      <c r="B74" s="1" t="s">
        <v>151</v>
      </c>
      <c r="C74" s="4">
        <v>42738</v>
      </c>
      <c r="D74" s="4" t="s">
        <v>17</v>
      </c>
      <c r="E74" s="3" t="s">
        <v>698</v>
      </c>
      <c r="F74" s="3" t="s">
        <v>12</v>
      </c>
      <c r="G74" s="31" t="s">
        <v>626</v>
      </c>
      <c r="H74" s="3" t="s">
        <v>199</v>
      </c>
      <c r="I74" s="3" t="s">
        <v>8</v>
      </c>
      <c r="J74" s="3" t="s">
        <v>571</v>
      </c>
      <c r="K74" s="1" t="s">
        <v>200</v>
      </c>
      <c r="L74" s="3" t="s">
        <v>201</v>
      </c>
    </row>
    <row r="75" spans="1:12" ht="96" x14ac:dyDescent="0.2">
      <c r="A75" s="3" t="s">
        <v>202</v>
      </c>
      <c r="B75" s="1" t="s">
        <v>203</v>
      </c>
      <c r="C75" s="4">
        <v>44039</v>
      </c>
      <c r="D75" s="4" t="s">
        <v>17</v>
      </c>
      <c r="E75" s="3" t="s">
        <v>699</v>
      </c>
      <c r="F75" s="3" t="s">
        <v>5</v>
      </c>
      <c r="G75" s="3" t="s">
        <v>6</v>
      </c>
      <c r="H75" s="3" t="s">
        <v>204</v>
      </c>
      <c r="I75" s="3" t="s">
        <v>621</v>
      </c>
      <c r="J75" s="3" t="s">
        <v>587</v>
      </c>
      <c r="K75" s="1" t="s">
        <v>205</v>
      </c>
      <c r="L75" s="3" t="s">
        <v>15</v>
      </c>
    </row>
    <row r="76" spans="1:12" ht="96" x14ac:dyDescent="0.2">
      <c r="A76" s="3" t="s">
        <v>202</v>
      </c>
      <c r="B76" s="1" t="s">
        <v>203</v>
      </c>
      <c r="C76" s="4">
        <v>44032</v>
      </c>
      <c r="D76" s="4" t="s">
        <v>4</v>
      </c>
      <c r="E76" s="28" t="s">
        <v>700</v>
      </c>
      <c r="F76" s="5" t="s">
        <v>12</v>
      </c>
      <c r="G76" s="3" t="s">
        <v>627</v>
      </c>
      <c r="H76" s="3" t="s">
        <v>206</v>
      </c>
      <c r="I76" s="3" t="s">
        <v>621</v>
      </c>
      <c r="J76" s="3" t="s">
        <v>588</v>
      </c>
      <c r="K76" s="1" t="s">
        <v>207</v>
      </c>
      <c r="L76" s="3" t="s">
        <v>15</v>
      </c>
    </row>
    <row r="77" spans="1:12" ht="48" x14ac:dyDescent="0.2">
      <c r="A77" s="3" t="s">
        <v>202</v>
      </c>
      <c r="B77" s="16" t="s">
        <v>208</v>
      </c>
      <c r="C77" s="4">
        <v>43608</v>
      </c>
      <c r="D77" s="4" t="s">
        <v>4</v>
      </c>
      <c r="E77" s="3" t="s">
        <v>701</v>
      </c>
      <c r="F77" s="3" t="s">
        <v>5</v>
      </c>
      <c r="G77" s="3" t="s">
        <v>6</v>
      </c>
      <c r="H77" s="3" t="s">
        <v>209</v>
      </c>
      <c r="I77" s="3" t="s">
        <v>8</v>
      </c>
      <c r="J77" s="3" t="s">
        <v>28</v>
      </c>
      <c r="K77" s="1" t="s">
        <v>210</v>
      </c>
      <c r="L77" s="3" t="s">
        <v>15</v>
      </c>
    </row>
    <row r="78" spans="1:12" ht="64" x14ac:dyDescent="0.2">
      <c r="A78" s="3" t="s">
        <v>202</v>
      </c>
      <c r="B78" s="1" t="s">
        <v>211</v>
      </c>
      <c r="C78" s="4">
        <v>43888</v>
      </c>
      <c r="D78" s="4" t="s">
        <v>4</v>
      </c>
      <c r="E78" s="18" t="s">
        <v>702</v>
      </c>
      <c r="F78" s="18" t="s">
        <v>12</v>
      </c>
      <c r="G78" s="31" t="s">
        <v>626</v>
      </c>
      <c r="H78" s="3" t="s">
        <v>212</v>
      </c>
      <c r="I78" s="3" t="s">
        <v>621</v>
      </c>
      <c r="J78" s="3" t="s">
        <v>584</v>
      </c>
      <c r="K78" s="1" t="s">
        <v>213</v>
      </c>
      <c r="L78" s="3" t="s">
        <v>15</v>
      </c>
    </row>
    <row r="79" spans="1:12" ht="81" customHeight="1" x14ac:dyDescent="0.2">
      <c r="A79" s="3" t="s">
        <v>202</v>
      </c>
      <c r="B79" s="1" t="s">
        <v>214</v>
      </c>
      <c r="C79" s="4">
        <v>43489</v>
      </c>
      <c r="D79" s="4" t="s">
        <v>17</v>
      </c>
      <c r="E79" s="3" t="s">
        <v>703</v>
      </c>
      <c r="F79" s="3" t="s">
        <v>5</v>
      </c>
      <c r="G79" s="3" t="s">
        <v>6</v>
      </c>
      <c r="H79" s="3" t="s">
        <v>215</v>
      </c>
      <c r="I79" s="3" t="s">
        <v>8</v>
      </c>
      <c r="J79" s="3" t="s">
        <v>589</v>
      </c>
      <c r="K79" s="1" t="s">
        <v>216</v>
      </c>
      <c r="L79" s="3" t="s">
        <v>217</v>
      </c>
    </row>
    <row r="80" spans="1:12" ht="80" x14ac:dyDescent="0.2">
      <c r="A80" s="3" t="s">
        <v>202</v>
      </c>
      <c r="B80" s="1" t="s">
        <v>159</v>
      </c>
      <c r="C80" s="4">
        <v>43594</v>
      </c>
      <c r="D80" s="4" t="s">
        <v>17</v>
      </c>
      <c r="E80" s="3" t="s">
        <v>704</v>
      </c>
      <c r="F80" s="3" t="s">
        <v>5</v>
      </c>
      <c r="G80" s="3" t="s">
        <v>6</v>
      </c>
      <c r="H80" s="7" t="s">
        <v>218</v>
      </c>
      <c r="I80" s="7" t="s">
        <v>8</v>
      </c>
      <c r="J80" s="7" t="s">
        <v>566</v>
      </c>
      <c r="K80" s="8" t="s">
        <v>219</v>
      </c>
      <c r="L80" s="3" t="s">
        <v>15</v>
      </c>
    </row>
    <row r="81" spans="1:12" ht="48" x14ac:dyDescent="0.2">
      <c r="A81" s="3" t="s">
        <v>202</v>
      </c>
      <c r="B81" s="1" t="s">
        <v>220</v>
      </c>
      <c r="C81" s="4">
        <v>43972</v>
      </c>
      <c r="D81" s="4" t="s">
        <v>4</v>
      </c>
      <c r="E81" s="3" t="s">
        <v>705</v>
      </c>
      <c r="F81" s="3" t="s">
        <v>12</v>
      </c>
      <c r="G81" s="31" t="s">
        <v>626</v>
      </c>
      <c r="H81" s="3" t="s">
        <v>221</v>
      </c>
      <c r="I81" s="3" t="s">
        <v>8</v>
      </c>
      <c r="J81" s="3" t="s">
        <v>571</v>
      </c>
      <c r="K81" s="1" t="s">
        <v>222</v>
      </c>
      <c r="L81" s="3" t="s">
        <v>15</v>
      </c>
    </row>
    <row r="82" spans="1:12" ht="80" x14ac:dyDescent="0.2">
      <c r="A82" s="3" t="s">
        <v>202</v>
      </c>
      <c r="B82" s="1" t="s">
        <v>223</v>
      </c>
      <c r="C82" s="4">
        <v>44007</v>
      </c>
      <c r="D82" s="4" t="s">
        <v>17</v>
      </c>
      <c r="E82" s="3" t="s">
        <v>706</v>
      </c>
      <c r="F82" s="3" t="s">
        <v>12</v>
      </c>
      <c r="G82" s="31" t="s">
        <v>626</v>
      </c>
      <c r="H82" s="3" t="s">
        <v>224</v>
      </c>
      <c r="I82" s="3" t="s">
        <v>621</v>
      </c>
      <c r="J82" s="3" t="s">
        <v>225</v>
      </c>
      <c r="K82" s="1" t="s">
        <v>226</v>
      </c>
      <c r="L82" s="3" t="s">
        <v>227</v>
      </c>
    </row>
    <row r="83" spans="1:12" ht="96" x14ac:dyDescent="0.2">
      <c r="A83" s="3" t="s">
        <v>202</v>
      </c>
      <c r="B83" s="1" t="s">
        <v>228</v>
      </c>
      <c r="C83" s="4">
        <v>43522</v>
      </c>
      <c r="D83" s="4" t="s">
        <v>17</v>
      </c>
      <c r="E83" s="5" t="s">
        <v>707</v>
      </c>
      <c r="F83" s="3" t="s">
        <v>12</v>
      </c>
      <c r="G83" s="31" t="s">
        <v>626</v>
      </c>
      <c r="H83" s="3" t="s">
        <v>229</v>
      </c>
      <c r="I83" s="3" t="s">
        <v>8</v>
      </c>
      <c r="J83" s="3" t="s">
        <v>579</v>
      </c>
      <c r="K83" s="1" t="s">
        <v>230</v>
      </c>
      <c r="L83" s="3" t="s">
        <v>15</v>
      </c>
    </row>
    <row r="84" spans="1:12" ht="112" x14ac:dyDescent="0.2">
      <c r="A84" s="3" t="s">
        <v>202</v>
      </c>
      <c r="B84" s="1" t="s">
        <v>163</v>
      </c>
      <c r="C84" s="4">
        <v>43522</v>
      </c>
      <c r="D84" s="4" t="s">
        <v>4</v>
      </c>
      <c r="E84" s="3" t="s">
        <v>708</v>
      </c>
      <c r="F84" s="3" t="s">
        <v>12</v>
      </c>
      <c r="G84" s="31" t="s">
        <v>626</v>
      </c>
      <c r="H84" s="3" t="s">
        <v>229</v>
      </c>
      <c r="I84" s="3" t="s">
        <v>8</v>
      </c>
      <c r="J84" s="3" t="s">
        <v>579</v>
      </c>
      <c r="K84" s="1" t="s">
        <v>231</v>
      </c>
      <c r="L84" s="3" t="s">
        <v>15</v>
      </c>
    </row>
    <row r="85" spans="1:12" ht="64" x14ac:dyDescent="0.2">
      <c r="A85" s="3" t="s">
        <v>202</v>
      </c>
      <c r="B85" s="1" t="s">
        <v>232</v>
      </c>
      <c r="C85" s="4">
        <v>44095</v>
      </c>
      <c r="D85" s="4" t="s">
        <v>17</v>
      </c>
      <c r="E85" s="3" t="s">
        <v>709</v>
      </c>
      <c r="F85" s="3" t="s">
        <v>5</v>
      </c>
      <c r="G85" s="3" t="s">
        <v>6</v>
      </c>
      <c r="H85" s="3" t="s">
        <v>233</v>
      </c>
      <c r="I85" s="3" t="s">
        <v>8</v>
      </c>
      <c r="J85" s="3" t="s">
        <v>225</v>
      </c>
      <c r="K85" s="1" t="s">
        <v>234</v>
      </c>
      <c r="L85" s="3" t="s">
        <v>235</v>
      </c>
    </row>
    <row r="86" spans="1:12" ht="96" x14ac:dyDescent="0.2">
      <c r="A86" s="3" t="s">
        <v>202</v>
      </c>
      <c r="B86" s="1" t="s">
        <v>236</v>
      </c>
      <c r="C86" s="4">
        <v>43978</v>
      </c>
      <c r="D86" s="4" t="s">
        <v>17</v>
      </c>
      <c r="E86" s="3" t="s">
        <v>710</v>
      </c>
      <c r="F86" s="3" t="s">
        <v>12</v>
      </c>
      <c r="G86" s="31" t="s">
        <v>626</v>
      </c>
      <c r="H86" s="3" t="s">
        <v>237</v>
      </c>
      <c r="I86" s="3" t="s">
        <v>8</v>
      </c>
      <c r="J86" s="3" t="s">
        <v>587</v>
      </c>
      <c r="K86" s="1" t="s">
        <v>238</v>
      </c>
      <c r="L86" s="3" t="s">
        <v>239</v>
      </c>
    </row>
    <row r="87" spans="1:12" ht="96" x14ac:dyDescent="0.2">
      <c r="A87" s="3" t="s">
        <v>202</v>
      </c>
      <c r="B87" s="1" t="s">
        <v>236</v>
      </c>
      <c r="C87" s="4">
        <v>43985</v>
      </c>
      <c r="D87" s="4" t="s">
        <v>4</v>
      </c>
      <c r="E87" s="3" t="s">
        <v>711</v>
      </c>
      <c r="F87" s="3" t="s">
        <v>12</v>
      </c>
      <c r="G87" s="31" t="s">
        <v>626</v>
      </c>
      <c r="H87" s="3" t="s">
        <v>237</v>
      </c>
      <c r="I87" s="3" t="s">
        <v>8</v>
      </c>
      <c r="J87" s="3" t="s">
        <v>588</v>
      </c>
      <c r="K87" s="1" t="s">
        <v>240</v>
      </c>
      <c r="L87" s="3" t="s">
        <v>15</v>
      </c>
    </row>
    <row r="88" spans="1:12" ht="32" x14ac:dyDescent="0.2">
      <c r="A88" s="3" t="s">
        <v>202</v>
      </c>
      <c r="B88" s="1" t="s">
        <v>241</v>
      </c>
      <c r="C88" s="4">
        <v>43997</v>
      </c>
      <c r="D88" s="4" t="s">
        <v>17</v>
      </c>
      <c r="E88" s="18" t="s">
        <v>712</v>
      </c>
      <c r="F88" s="18" t="s">
        <v>12</v>
      </c>
      <c r="G88" s="31" t="s">
        <v>626</v>
      </c>
      <c r="H88" s="3" t="s">
        <v>242</v>
      </c>
      <c r="I88" s="3" t="s">
        <v>620</v>
      </c>
      <c r="J88" s="3" t="s">
        <v>243</v>
      </c>
      <c r="K88" s="1" t="s">
        <v>244</v>
      </c>
      <c r="L88" s="3" t="s">
        <v>15</v>
      </c>
    </row>
    <row r="89" spans="1:12" ht="111.75" customHeight="1" x14ac:dyDescent="0.2">
      <c r="A89" s="3" t="s">
        <v>202</v>
      </c>
      <c r="B89" s="1" t="s">
        <v>245</v>
      </c>
      <c r="C89" s="4">
        <v>43671</v>
      </c>
      <c r="D89" s="4" t="s">
        <v>17</v>
      </c>
      <c r="E89" s="3" t="s">
        <v>713</v>
      </c>
      <c r="F89" s="3" t="s">
        <v>5</v>
      </c>
      <c r="G89" s="3" t="s">
        <v>6</v>
      </c>
      <c r="H89" s="3" t="s">
        <v>246</v>
      </c>
      <c r="I89" s="3" t="s">
        <v>621</v>
      </c>
      <c r="J89" s="3" t="s">
        <v>590</v>
      </c>
      <c r="K89" s="1" t="s">
        <v>247</v>
      </c>
      <c r="L89" s="3" t="s">
        <v>15</v>
      </c>
    </row>
    <row r="90" spans="1:12" ht="64" x14ac:dyDescent="0.2">
      <c r="A90" s="3" t="s">
        <v>202</v>
      </c>
      <c r="B90" s="1" t="s">
        <v>245</v>
      </c>
      <c r="C90" s="4">
        <v>43594</v>
      </c>
      <c r="D90" s="4" t="s">
        <v>17</v>
      </c>
      <c r="E90" s="3" t="s">
        <v>714</v>
      </c>
      <c r="F90" s="3" t="s">
        <v>5</v>
      </c>
      <c r="G90" s="3" t="s">
        <v>6</v>
      </c>
      <c r="H90" s="3" t="s">
        <v>248</v>
      </c>
      <c r="I90" s="3" t="s">
        <v>621</v>
      </c>
      <c r="J90" s="3" t="s">
        <v>574</v>
      </c>
      <c r="K90" s="1" t="s">
        <v>249</v>
      </c>
      <c r="L90" s="3" t="s">
        <v>15</v>
      </c>
    </row>
    <row r="91" spans="1:12" ht="96" x14ac:dyDescent="0.2">
      <c r="A91" s="3" t="s">
        <v>202</v>
      </c>
      <c r="B91" s="1" t="s">
        <v>250</v>
      </c>
      <c r="C91" s="4">
        <v>43761</v>
      </c>
      <c r="D91" s="4" t="s">
        <v>4</v>
      </c>
      <c r="E91" s="3" t="s">
        <v>715</v>
      </c>
      <c r="F91" s="3" t="s">
        <v>5</v>
      </c>
      <c r="G91" s="3" t="s">
        <v>6</v>
      </c>
      <c r="H91" s="3" t="s">
        <v>246</v>
      </c>
      <c r="I91" s="3" t="s">
        <v>621</v>
      </c>
      <c r="J91" s="3" t="s">
        <v>574</v>
      </c>
      <c r="K91" s="1" t="s">
        <v>251</v>
      </c>
      <c r="L91" s="3" t="s">
        <v>252</v>
      </c>
    </row>
    <row r="92" spans="1:12" ht="80" x14ac:dyDescent="0.2">
      <c r="A92" s="3" t="s">
        <v>202</v>
      </c>
      <c r="B92" s="1" t="s">
        <v>253</v>
      </c>
      <c r="C92" s="4">
        <v>43634</v>
      </c>
      <c r="D92" s="4" t="s">
        <v>17</v>
      </c>
      <c r="E92" s="3" t="s">
        <v>716</v>
      </c>
      <c r="F92" s="3" t="s">
        <v>12</v>
      </c>
      <c r="G92" s="31" t="s">
        <v>626</v>
      </c>
      <c r="H92" s="3" t="s">
        <v>254</v>
      </c>
      <c r="I92" s="3" t="s">
        <v>8</v>
      </c>
      <c r="J92" s="3" t="s">
        <v>591</v>
      </c>
      <c r="K92" s="1" t="s">
        <v>255</v>
      </c>
      <c r="L92" s="3" t="s">
        <v>15</v>
      </c>
    </row>
    <row r="93" spans="1:12" ht="96" x14ac:dyDescent="0.2">
      <c r="A93" s="3" t="s">
        <v>202</v>
      </c>
      <c r="B93" s="1" t="s">
        <v>256</v>
      </c>
      <c r="C93" s="4">
        <v>43528</v>
      </c>
      <c r="D93" s="4" t="s">
        <v>17</v>
      </c>
      <c r="E93" s="3" t="s">
        <v>717</v>
      </c>
      <c r="F93" s="3" t="s">
        <v>5</v>
      </c>
      <c r="G93" s="3" t="s">
        <v>6</v>
      </c>
      <c r="H93" s="3" t="s">
        <v>257</v>
      </c>
      <c r="I93" s="3" t="s">
        <v>8</v>
      </c>
      <c r="J93" s="3" t="s">
        <v>592</v>
      </c>
      <c r="K93" s="1" t="s">
        <v>258</v>
      </c>
      <c r="L93" s="3" t="s">
        <v>15</v>
      </c>
    </row>
    <row r="94" spans="1:12" ht="128" x14ac:dyDescent="0.2">
      <c r="A94" s="3" t="s">
        <v>202</v>
      </c>
      <c r="B94" s="1" t="s">
        <v>256</v>
      </c>
      <c r="C94" s="4">
        <v>43524</v>
      </c>
      <c r="D94" s="4" t="s">
        <v>4</v>
      </c>
      <c r="E94" s="3" t="s">
        <v>718</v>
      </c>
      <c r="F94" s="3" t="s">
        <v>5</v>
      </c>
      <c r="G94" s="3" t="s">
        <v>6</v>
      </c>
      <c r="H94" s="3" t="s">
        <v>257</v>
      </c>
      <c r="I94" s="3" t="s">
        <v>8</v>
      </c>
      <c r="J94" s="3" t="s">
        <v>592</v>
      </c>
      <c r="K94" s="1" t="s">
        <v>259</v>
      </c>
      <c r="L94" s="3" t="s">
        <v>15</v>
      </c>
    </row>
    <row r="95" spans="1:12" ht="80" x14ac:dyDescent="0.2">
      <c r="A95" s="3" t="s">
        <v>202</v>
      </c>
      <c r="B95" s="16" t="s">
        <v>260</v>
      </c>
      <c r="C95" s="4">
        <v>44028</v>
      </c>
      <c r="D95" s="4" t="s">
        <v>17</v>
      </c>
      <c r="E95" s="3" t="s">
        <v>719</v>
      </c>
      <c r="F95" s="3" t="s">
        <v>5</v>
      </c>
      <c r="G95" s="3" t="s">
        <v>6</v>
      </c>
      <c r="H95" s="3" t="s">
        <v>261</v>
      </c>
      <c r="I95" s="28" t="s">
        <v>623</v>
      </c>
      <c r="J95" s="3" t="s">
        <v>588</v>
      </c>
      <c r="K95" s="1" t="s">
        <v>262</v>
      </c>
      <c r="L95" s="3" t="s">
        <v>15</v>
      </c>
    </row>
    <row r="96" spans="1:12" ht="80" x14ac:dyDescent="0.2">
      <c r="A96" s="3" t="s">
        <v>202</v>
      </c>
      <c r="B96" s="1" t="s">
        <v>263</v>
      </c>
      <c r="C96" s="4">
        <v>44012</v>
      </c>
      <c r="D96" s="4" t="s">
        <v>4</v>
      </c>
      <c r="E96" s="3" t="s">
        <v>720</v>
      </c>
      <c r="F96" s="3" t="s">
        <v>12</v>
      </c>
      <c r="G96" s="31" t="s">
        <v>626</v>
      </c>
      <c r="H96" s="3" t="s">
        <v>264</v>
      </c>
      <c r="I96" s="3" t="s">
        <v>8</v>
      </c>
      <c r="J96" s="3" t="s">
        <v>225</v>
      </c>
      <c r="K96" s="1" t="s">
        <v>265</v>
      </c>
      <c r="L96" s="3" t="s">
        <v>15</v>
      </c>
    </row>
    <row r="97" spans="1:12" ht="32" x14ac:dyDescent="0.2">
      <c r="A97" s="3" t="s">
        <v>202</v>
      </c>
      <c r="B97" s="1" t="s">
        <v>266</v>
      </c>
      <c r="C97" s="4">
        <v>43717</v>
      </c>
      <c r="D97" s="4" t="s">
        <v>17</v>
      </c>
      <c r="E97" s="18" t="s">
        <v>721</v>
      </c>
      <c r="F97" s="18" t="s">
        <v>12</v>
      </c>
      <c r="G97" s="3" t="s">
        <v>627</v>
      </c>
      <c r="H97" s="3" t="s">
        <v>267</v>
      </c>
      <c r="I97" s="3" t="s">
        <v>8</v>
      </c>
      <c r="J97" s="3" t="s">
        <v>566</v>
      </c>
      <c r="K97" s="1" t="s">
        <v>268</v>
      </c>
      <c r="L97" s="3" t="s">
        <v>15</v>
      </c>
    </row>
    <row r="98" spans="1:12" ht="96" x14ac:dyDescent="0.2">
      <c r="A98" s="3" t="s">
        <v>202</v>
      </c>
      <c r="B98" s="1" t="s">
        <v>269</v>
      </c>
      <c r="C98" s="4">
        <v>44043</v>
      </c>
      <c r="D98" s="4" t="s">
        <v>17</v>
      </c>
      <c r="E98" s="3" t="s">
        <v>722</v>
      </c>
      <c r="F98" s="3" t="s">
        <v>5</v>
      </c>
      <c r="G98" s="3" t="s">
        <v>6</v>
      </c>
      <c r="H98" s="3" t="s">
        <v>270</v>
      </c>
      <c r="I98" s="3" t="s">
        <v>621</v>
      </c>
      <c r="J98" s="3" t="s">
        <v>593</v>
      </c>
      <c r="K98" s="1" t="s">
        <v>271</v>
      </c>
      <c r="L98" s="3" t="s">
        <v>201</v>
      </c>
    </row>
    <row r="99" spans="1:12" ht="64" x14ac:dyDescent="0.2">
      <c r="A99" s="3" t="s">
        <v>202</v>
      </c>
      <c r="B99" s="1" t="s">
        <v>272</v>
      </c>
      <c r="C99" s="4">
        <v>43635</v>
      </c>
      <c r="D99" s="4" t="s">
        <v>17</v>
      </c>
      <c r="E99" s="18" t="s">
        <v>723</v>
      </c>
      <c r="F99" s="18" t="s">
        <v>12</v>
      </c>
      <c r="G99" s="31" t="s">
        <v>626</v>
      </c>
      <c r="H99" s="3" t="s">
        <v>273</v>
      </c>
      <c r="I99" s="3" t="s">
        <v>620</v>
      </c>
      <c r="J99" s="3" t="s">
        <v>568</v>
      </c>
      <c r="K99" s="1" t="s">
        <v>274</v>
      </c>
      <c r="L99" s="3" t="s">
        <v>15</v>
      </c>
    </row>
    <row r="100" spans="1:12" ht="128" x14ac:dyDescent="0.2">
      <c r="A100" s="3" t="s">
        <v>202</v>
      </c>
      <c r="B100" s="1" t="s">
        <v>275</v>
      </c>
      <c r="C100" s="4">
        <v>43594</v>
      </c>
      <c r="D100" s="4" t="s">
        <v>4</v>
      </c>
      <c r="E100" s="27" t="s">
        <v>724</v>
      </c>
      <c r="F100" s="3" t="s">
        <v>12</v>
      </c>
      <c r="G100" s="31" t="s">
        <v>626</v>
      </c>
      <c r="H100" s="3" t="s">
        <v>276</v>
      </c>
      <c r="I100" s="3" t="s">
        <v>8</v>
      </c>
      <c r="J100" s="3" t="s">
        <v>566</v>
      </c>
      <c r="K100" s="1" t="s">
        <v>277</v>
      </c>
      <c r="L100" s="3" t="s">
        <v>15</v>
      </c>
    </row>
    <row r="101" spans="1:12" ht="96" x14ac:dyDescent="0.2">
      <c r="A101" s="3" t="s">
        <v>202</v>
      </c>
      <c r="B101" s="1" t="s">
        <v>278</v>
      </c>
      <c r="C101" s="4">
        <v>43489</v>
      </c>
      <c r="D101" s="4" t="s">
        <v>17</v>
      </c>
      <c r="E101" s="5" t="s">
        <v>725</v>
      </c>
      <c r="F101" s="3" t="s">
        <v>12</v>
      </c>
      <c r="G101" s="31" t="s">
        <v>626</v>
      </c>
      <c r="H101" s="3" t="s">
        <v>279</v>
      </c>
      <c r="I101" s="3" t="s">
        <v>8</v>
      </c>
      <c r="J101" s="3" t="s">
        <v>586</v>
      </c>
      <c r="K101" s="1" t="s">
        <v>280</v>
      </c>
      <c r="L101" s="3" t="s">
        <v>15</v>
      </c>
    </row>
    <row r="102" spans="1:12" ht="90.75" customHeight="1" x14ac:dyDescent="0.2">
      <c r="A102" s="3" t="s">
        <v>202</v>
      </c>
      <c r="B102" s="1" t="s">
        <v>281</v>
      </c>
      <c r="C102" s="4">
        <v>43928</v>
      </c>
      <c r="D102" s="4" t="s">
        <v>17</v>
      </c>
      <c r="E102" s="3" t="s">
        <v>726</v>
      </c>
      <c r="F102" s="3" t="s">
        <v>12</v>
      </c>
      <c r="G102" s="31" t="s">
        <v>626</v>
      </c>
      <c r="H102" s="3" t="s">
        <v>282</v>
      </c>
      <c r="I102" s="3" t="s">
        <v>8</v>
      </c>
      <c r="J102" s="3" t="s">
        <v>586</v>
      </c>
      <c r="K102" s="1" t="s">
        <v>283</v>
      </c>
      <c r="L102" s="3" t="s">
        <v>15</v>
      </c>
    </row>
    <row r="103" spans="1:12" ht="64" x14ac:dyDescent="0.2">
      <c r="A103" s="3" t="s">
        <v>202</v>
      </c>
      <c r="B103" s="1" t="s">
        <v>284</v>
      </c>
      <c r="C103" s="4">
        <v>44034</v>
      </c>
      <c r="D103" s="4" t="s">
        <v>17</v>
      </c>
      <c r="E103" s="3" t="s">
        <v>727</v>
      </c>
      <c r="F103" s="3" t="s">
        <v>5</v>
      </c>
      <c r="G103" s="3" t="s">
        <v>6</v>
      </c>
      <c r="H103" s="3" t="s">
        <v>285</v>
      </c>
      <c r="I103" s="3" t="s">
        <v>621</v>
      </c>
      <c r="J103" s="28" t="s">
        <v>499</v>
      </c>
      <c r="K103" s="1" t="s">
        <v>286</v>
      </c>
      <c r="L103" s="3" t="s">
        <v>15</v>
      </c>
    </row>
    <row r="104" spans="1:12" ht="96" x14ac:dyDescent="0.2">
      <c r="A104" s="3" t="s">
        <v>202</v>
      </c>
      <c r="B104" s="1" t="s">
        <v>287</v>
      </c>
      <c r="C104" s="4">
        <v>43912</v>
      </c>
      <c r="D104" s="4" t="s">
        <v>4</v>
      </c>
      <c r="E104" s="3" t="s">
        <v>728</v>
      </c>
      <c r="F104" s="3" t="s">
        <v>12</v>
      </c>
      <c r="G104" s="31" t="s">
        <v>626</v>
      </c>
      <c r="H104" s="3" t="s">
        <v>282</v>
      </c>
      <c r="I104" s="3" t="s">
        <v>8</v>
      </c>
      <c r="J104" s="3" t="s">
        <v>586</v>
      </c>
      <c r="K104" s="1" t="s">
        <v>288</v>
      </c>
      <c r="L104" s="3" t="s">
        <v>15</v>
      </c>
    </row>
    <row r="105" spans="1:12" ht="80" x14ac:dyDescent="0.2">
      <c r="A105" s="3" t="s">
        <v>202</v>
      </c>
      <c r="B105" s="1" t="s">
        <v>289</v>
      </c>
      <c r="C105" s="4">
        <v>43510</v>
      </c>
      <c r="D105" s="4" t="s">
        <v>17</v>
      </c>
      <c r="E105" s="3" t="s">
        <v>729</v>
      </c>
      <c r="F105" s="3" t="s">
        <v>12</v>
      </c>
      <c r="G105" s="3" t="s">
        <v>627</v>
      </c>
      <c r="H105" s="3" t="s">
        <v>290</v>
      </c>
      <c r="I105" s="3" t="s">
        <v>8</v>
      </c>
      <c r="J105" s="3" t="s">
        <v>594</v>
      </c>
      <c r="K105" s="1" t="s">
        <v>291</v>
      </c>
      <c r="L105" s="3" t="s">
        <v>15</v>
      </c>
    </row>
    <row r="106" spans="1:12" ht="90.75" customHeight="1" x14ac:dyDescent="0.2">
      <c r="A106" s="3" t="s">
        <v>202</v>
      </c>
      <c r="B106" s="1" t="s">
        <v>292</v>
      </c>
      <c r="C106" s="4">
        <v>43530</v>
      </c>
      <c r="D106" s="4" t="s">
        <v>17</v>
      </c>
      <c r="E106" s="3" t="s">
        <v>730</v>
      </c>
      <c r="F106" s="3" t="s">
        <v>5</v>
      </c>
      <c r="G106" s="3" t="s">
        <v>6</v>
      </c>
      <c r="H106" s="3" t="s">
        <v>293</v>
      </c>
      <c r="I106" s="3" t="s">
        <v>621</v>
      </c>
      <c r="J106" s="3" t="s">
        <v>595</v>
      </c>
      <c r="K106" s="1" t="s">
        <v>294</v>
      </c>
      <c r="L106" s="3" t="s">
        <v>15</v>
      </c>
    </row>
    <row r="107" spans="1:12" ht="64" x14ac:dyDescent="0.2">
      <c r="A107" s="3" t="s">
        <v>202</v>
      </c>
      <c r="B107" s="1" t="s">
        <v>295</v>
      </c>
      <c r="C107" s="4">
        <v>44098</v>
      </c>
      <c r="D107" s="4" t="s">
        <v>4</v>
      </c>
      <c r="E107" s="3" t="s">
        <v>731</v>
      </c>
      <c r="F107" s="3" t="s">
        <v>12</v>
      </c>
      <c r="G107" s="31" t="s">
        <v>626</v>
      </c>
      <c r="H107" s="3" t="s">
        <v>296</v>
      </c>
      <c r="I107" s="3" t="s">
        <v>8</v>
      </c>
      <c r="J107" s="3" t="s">
        <v>594</v>
      </c>
      <c r="K107" s="1" t="s">
        <v>297</v>
      </c>
      <c r="L107" s="3" t="s">
        <v>15</v>
      </c>
    </row>
    <row r="108" spans="1:12" ht="96" x14ac:dyDescent="0.2">
      <c r="A108" s="3" t="s">
        <v>202</v>
      </c>
      <c r="B108" s="1" t="s">
        <v>298</v>
      </c>
      <c r="C108" s="4">
        <v>43481</v>
      </c>
      <c r="D108" s="4" t="s">
        <v>4</v>
      </c>
      <c r="E108" s="3" t="s">
        <v>690</v>
      </c>
      <c r="F108" s="3" t="s">
        <v>12</v>
      </c>
      <c r="G108" s="31" t="s">
        <v>626</v>
      </c>
      <c r="H108" s="3" t="s">
        <v>299</v>
      </c>
      <c r="I108" s="3" t="s">
        <v>8</v>
      </c>
      <c r="J108" s="3" t="s">
        <v>596</v>
      </c>
      <c r="K108" s="1" t="s">
        <v>300</v>
      </c>
      <c r="L108" s="3" t="s">
        <v>15</v>
      </c>
    </row>
    <row r="109" spans="1:12" ht="80" x14ac:dyDescent="0.2">
      <c r="A109" s="3" t="s">
        <v>202</v>
      </c>
      <c r="B109" s="1" t="s">
        <v>301</v>
      </c>
      <c r="C109" s="4">
        <v>43867</v>
      </c>
      <c r="D109" s="4" t="s">
        <v>17</v>
      </c>
      <c r="E109" s="27" t="s">
        <v>732</v>
      </c>
      <c r="F109" s="3" t="s">
        <v>5</v>
      </c>
      <c r="G109" s="31" t="s">
        <v>626</v>
      </c>
      <c r="H109" s="3" t="s">
        <v>302</v>
      </c>
      <c r="I109" s="3" t="s">
        <v>8</v>
      </c>
      <c r="J109" s="28" t="s">
        <v>499</v>
      </c>
      <c r="K109" s="1" t="s">
        <v>303</v>
      </c>
      <c r="L109" s="3" t="s">
        <v>15</v>
      </c>
    </row>
    <row r="110" spans="1:12" ht="80" x14ac:dyDescent="0.2">
      <c r="A110" s="3" t="s">
        <v>202</v>
      </c>
      <c r="B110" s="1" t="s">
        <v>301</v>
      </c>
      <c r="C110" s="4">
        <v>43733</v>
      </c>
      <c r="D110" s="4" t="s">
        <v>4</v>
      </c>
      <c r="E110" s="3" t="s">
        <v>733</v>
      </c>
      <c r="F110" s="3" t="s">
        <v>5</v>
      </c>
      <c r="G110" s="3" t="s">
        <v>6</v>
      </c>
      <c r="H110" s="3" t="s">
        <v>302</v>
      </c>
      <c r="I110" s="3" t="s">
        <v>8</v>
      </c>
      <c r="J110" s="28" t="s">
        <v>499</v>
      </c>
      <c r="K110" s="1" t="s">
        <v>304</v>
      </c>
      <c r="L110" s="3" t="s">
        <v>15</v>
      </c>
    </row>
    <row r="111" spans="1:12" ht="64" x14ac:dyDescent="0.2">
      <c r="A111" s="3" t="s">
        <v>202</v>
      </c>
      <c r="B111" s="1" t="s">
        <v>305</v>
      </c>
      <c r="C111" s="4">
        <v>43912</v>
      </c>
      <c r="D111" s="4" t="s">
        <v>4</v>
      </c>
      <c r="E111" s="3" t="s">
        <v>734</v>
      </c>
      <c r="F111" s="3" t="s">
        <v>12</v>
      </c>
      <c r="G111" s="31" t="s">
        <v>626</v>
      </c>
      <c r="H111" s="3" t="s">
        <v>306</v>
      </c>
      <c r="I111" s="3" t="s">
        <v>8</v>
      </c>
      <c r="J111" s="3" t="s">
        <v>597</v>
      </c>
      <c r="K111" s="1" t="s">
        <v>307</v>
      </c>
      <c r="L111" s="3" t="s">
        <v>15</v>
      </c>
    </row>
    <row r="112" spans="1:12" ht="80" x14ac:dyDescent="0.2">
      <c r="A112" s="3" t="s">
        <v>202</v>
      </c>
      <c r="B112" s="1" t="s">
        <v>308</v>
      </c>
      <c r="C112" s="4">
        <v>44106</v>
      </c>
      <c r="D112" s="4" t="s">
        <v>17</v>
      </c>
      <c r="E112" s="3" t="s">
        <v>735</v>
      </c>
      <c r="F112" s="19" t="s">
        <v>12</v>
      </c>
      <c r="G112" s="31" t="s">
        <v>626</v>
      </c>
      <c r="H112" s="3" t="s">
        <v>309</v>
      </c>
      <c r="I112" s="3" t="s">
        <v>8</v>
      </c>
      <c r="J112" s="3" t="s">
        <v>598</v>
      </c>
      <c r="K112" s="1" t="s">
        <v>310</v>
      </c>
      <c r="L112" s="3" t="s">
        <v>15</v>
      </c>
    </row>
    <row r="113" spans="1:12" ht="80" x14ac:dyDescent="0.2">
      <c r="A113" s="3" t="s">
        <v>202</v>
      </c>
      <c r="B113" s="1" t="s">
        <v>308</v>
      </c>
      <c r="C113" s="4">
        <v>44011</v>
      </c>
      <c r="D113" s="4" t="s">
        <v>4</v>
      </c>
      <c r="E113" s="3" t="s">
        <v>736</v>
      </c>
      <c r="F113" s="3" t="s">
        <v>12</v>
      </c>
      <c r="G113" s="31" t="s">
        <v>626</v>
      </c>
      <c r="H113" s="3" t="s">
        <v>309</v>
      </c>
      <c r="I113" s="3" t="s">
        <v>8</v>
      </c>
      <c r="J113" s="3" t="s">
        <v>598</v>
      </c>
      <c r="K113" s="1" t="s">
        <v>311</v>
      </c>
      <c r="L113" s="15" t="s">
        <v>15</v>
      </c>
    </row>
    <row r="114" spans="1:12" ht="128" x14ac:dyDescent="0.2">
      <c r="A114" s="3" t="s">
        <v>202</v>
      </c>
      <c r="B114" s="1" t="s">
        <v>312</v>
      </c>
      <c r="C114" s="4">
        <v>44041</v>
      </c>
      <c r="D114" s="4" t="s">
        <v>17</v>
      </c>
      <c r="E114" s="3" t="s">
        <v>737</v>
      </c>
      <c r="F114" s="3" t="s">
        <v>12</v>
      </c>
      <c r="G114" s="31" t="s">
        <v>626</v>
      </c>
      <c r="H114" s="3" t="s">
        <v>313</v>
      </c>
      <c r="I114" s="3" t="s">
        <v>8</v>
      </c>
      <c r="J114" s="3" t="s">
        <v>314</v>
      </c>
      <c r="K114" s="1" t="s">
        <v>315</v>
      </c>
      <c r="L114" s="3" t="s">
        <v>15</v>
      </c>
    </row>
    <row r="115" spans="1:12" ht="96" x14ac:dyDescent="0.2">
      <c r="A115" s="3" t="s">
        <v>202</v>
      </c>
      <c r="B115" s="1" t="s">
        <v>316</v>
      </c>
      <c r="C115" s="4">
        <v>43866</v>
      </c>
      <c r="D115" s="4" t="s">
        <v>17</v>
      </c>
      <c r="E115" s="27" t="s">
        <v>738</v>
      </c>
      <c r="F115" s="3" t="s">
        <v>5</v>
      </c>
      <c r="G115" s="3" t="s">
        <v>6</v>
      </c>
      <c r="H115" s="3" t="s">
        <v>317</v>
      </c>
      <c r="I115" s="3" t="s">
        <v>622</v>
      </c>
      <c r="J115" s="3" t="s">
        <v>599</v>
      </c>
      <c r="K115" s="1" t="s">
        <v>318</v>
      </c>
      <c r="L115" s="3" t="s">
        <v>15</v>
      </c>
    </row>
    <row r="116" spans="1:12" ht="80" x14ac:dyDescent="0.2">
      <c r="A116" s="3" t="s">
        <v>202</v>
      </c>
      <c r="B116" s="1" t="s">
        <v>319</v>
      </c>
      <c r="C116" s="4">
        <v>43963</v>
      </c>
      <c r="D116" s="4" t="s">
        <v>17</v>
      </c>
      <c r="E116" s="3" t="s">
        <v>739</v>
      </c>
      <c r="F116" s="3" t="s">
        <v>12</v>
      </c>
      <c r="G116" s="31" t="s">
        <v>626</v>
      </c>
      <c r="H116" s="3" t="s">
        <v>215</v>
      </c>
      <c r="I116" s="3" t="s">
        <v>8</v>
      </c>
      <c r="J116" s="3" t="s">
        <v>589</v>
      </c>
      <c r="K116" s="1" t="s">
        <v>320</v>
      </c>
      <c r="L116" s="3" t="s">
        <v>239</v>
      </c>
    </row>
    <row r="117" spans="1:12" ht="64" x14ac:dyDescent="0.2">
      <c r="A117" s="3" t="s">
        <v>202</v>
      </c>
      <c r="B117" s="16" t="s">
        <v>321</v>
      </c>
      <c r="C117" s="4">
        <v>43868</v>
      </c>
      <c r="D117" s="4" t="s">
        <v>17</v>
      </c>
      <c r="E117" s="3" t="s">
        <v>740</v>
      </c>
      <c r="F117" s="3" t="s">
        <v>5</v>
      </c>
      <c r="G117" s="3" t="s">
        <v>6</v>
      </c>
      <c r="H117" s="3" t="s">
        <v>322</v>
      </c>
      <c r="I117" s="28" t="s">
        <v>623</v>
      </c>
      <c r="J117" s="3" t="s">
        <v>586</v>
      </c>
      <c r="K117" s="1" t="s">
        <v>323</v>
      </c>
      <c r="L117" s="3" t="s">
        <v>15</v>
      </c>
    </row>
    <row r="118" spans="1:12" ht="80" x14ac:dyDescent="0.2">
      <c r="A118" s="3" t="s">
        <v>202</v>
      </c>
      <c r="B118" s="1" t="s">
        <v>324</v>
      </c>
      <c r="C118" s="4">
        <v>43634</v>
      </c>
      <c r="D118" s="4" t="s">
        <v>17</v>
      </c>
      <c r="E118" s="3" t="s">
        <v>741</v>
      </c>
      <c r="F118" s="3" t="s">
        <v>12</v>
      </c>
      <c r="G118" s="31" t="s">
        <v>626</v>
      </c>
      <c r="H118" s="3" t="s">
        <v>325</v>
      </c>
      <c r="I118" s="3" t="s">
        <v>8</v>
      </c>
      <c r="J118" s="3" t="s">
        <v>225</v>
      </c>
      <c r="K118" s="1" t="s">
        <v>326</v>
      </c>
      <c r="L118" s="3" t="s">
        <v>15</v>
      </c>
    </row>
    <row r="119" spans="1:12" ht="80" x14ac:dyDescent="0.2">
      <c r="A119" s="3" t="s">
        <v>202</v>
      </c>
      <c r="B119" s="1" t="s">
        <v>324</v>
      </c>
      <c r="C119" s="4">
        <v>43634</v>
      </c>
      <c r="D119" s="4" t="s">
        <v>4</v>
      </c>
      <c r="E119" s="3" t="s">
        <v>742</v>
      </c>
      <c r="F119" s="3" t="s">
        <v>12</v>
      </c>
      <c r="G119" s="31" t="s">
        <v>626</v>
      </c>
      <c r="H119" s="3" t="s">
        <v>327</v>
      </c>
      <c r="I119" s="3" t="s">
        <v>8</v>
      </c>
      <c r="J119" s="3" t="s">
        <v>225</v>
      </c>
      <c r="K119" s="1" t="s">
        <v>328</v>
      </c>
      <c r="L119" s="3" t="s">
        <v>15</v>
      </c>
    </row>
    <row r="120" spans="1:12" ht="80" x14ac:dyDescent="0.2">
      <c r="A120" s="3" t="s">
        <v>202</v>
      </c>
      <c r="B120" s="1" t="s">
        <v>329</v>
      </c>
      <c r="C120" s="4">
        <v>43663</v>
      </c>
      <c r="D120" s="4" t="s">
        <v>17</v>
      </c>
      <c r="E120" s="3" t="s">
        <v>743</v>
      </c>
      <c r="F120" s="3" t="s">
        <v>12</v>
      </c>
      <c r="G120" s="3" t="s">
        <v>627</v>
      </c>
      <c r="H120" s="3" t="s">
        <v>330</v>
      </c>
      <c r="I120" s="3" t="s">
        <v>621</v>
      </c>
      <c r="J120" s="3" t="s">
        <v>600</v>
      </c>
      <c r="K120" s="1" t="s">
        <v>331</v>
      </c>
      <c r="L120" s="3" t="s">
        <v>15</v>
      </c>
    </row>
    <row r="121" spans="1:12" ht="48" x14ac:dyDescent="0.2">
      <c r="A121" s="3" t="s">
        <v>202</v>
      </c>
      <c r="B121" s="1" t="s">
        <v>332</v>
      </c>
      <c r="C121" s="4">
        <v>43551</v>
      </c>
      <c r="D121" s="4" t="s">
        <v>17</v>
      </c>
      <c r="E121" s="3" t="s">
        <v>744</v>
      </c>
      <c r="F121" s="3" t="s">
        <v>5</v>
      </c>
      <c r="G121" s="3" t="s">
        <v>6</v>
      </c>
      <c r="H121" s="3" t="s">
        <v>333</v>
      </c>
      <c r="I121" s="3" t="s">
        <v>8</v>
      </c>
      <c r="J121" s="3" t="s">
        <v>571</v>
      </c>
      <c r="K121" s="1" t="s">
        <v>334</v>
      </c>
      <c r="L121" s="3" t="s">
        <v>15</v>
      </c>
    </row>
    <row r="122" spans="1:12" ht="112" x14ac:dyDescent="0.2">
      <c r="A122" s="3" t="s">
        <v>202</v>
      </c>
      <c r="B122" s="1" t="s">
        <v>335</v>
      </c>
      <c r="C122" s="4">
        <v>43781</v>
      </c>
      <c r="D122" s="4" t="s">
        <v>17</v>
      </c>
      <c r="E122" s="3" t="s">
        <v>745</v>
      </c>
      <c r="F122" s="3" t="s">
        <v>12</v>
      </c>
      <c r="G122" s="31" t="s">
        <v>626</v>
      </c>
      <c r="H122" s="3" t="s">
        <v>336</v>
      </c>
      <c r="I122" s="3" t="s">
        <v>8</v>
      </c>
      <c r="J122" s="3" t="s">
        <v>571</v>
      </c>
      <c r="K122" s="1" t="s">
        <v>337</v>
      </c>
      <c r="L122" s="3" t="s">
        <v>15</v>
      </c>
    </row>
    <row r="123" spans="1:12" ht="96" x14ac:dyDescent="0.2">
      <c r="A123" s="3" t="s">
        <v>202</v>
      </c>
      <c r="B123" s="1" t="s">
        <v>335</v>
      </c>
      <c r="C123" s="4">
        <v>43776</v>
      </c>
      <c r="D123" s="4" t="s">
        <v>4</v>
      </c>
      <c r="E123" s="3" t="s">
        <v>746</v>
      </c>
      <c r="F123" s="3" t="s">
        <v>12</v>
      </c>
      <c r="G123" s="31" t="s">
        <v>626</v>
      </c>
      <c r="H123" s="3" t="s">
        <v>336</v>
      </c>
      <c r="I123" s="3" t="s">
        <v>8</v>
      </c>
      <c r="J123" s="3" t="s">
        <v>571</v>
      </c>
      <c r="K123" s="1" t="s">
        <v>338</v>
      </c>
      <c r="L123" s="3" t="s">
        <v>15</v>
      </c>
    </row>
    <row r="124" spans="1:12" ht="96" x14ac:dyDescent="0.2">
      <c r="A124" s="3" t="s">
        <v>202</v>
      </c>
      <c r="B124" s="1" t="s">
        <v>151</v>
      </c>
      <c r="C124" s="4">
        <v>43494</v>
      </c>
      <c r="D124" s="4" t="s">
        <v>17</v>
      </c>
      <c r="E124" s="3" t="s">
        <v>747</v>
      </c>
      <c r="F124" s="3" t="s">
        <v>12</v>
      </c>
      <c r="G124" s="31" t="s">
        <v>626</v>
      </c>
      <c r="H124" s="3" t="s">
        <v>339</v>
      </c>
      <c r="I124" s="3" t="s">
        <v>8</v>
      </c>
      <c r="J124" s="3" t="s">
        <v>571</v>
      </c>
      <c r="K124" s="1" t="s">
        <v>340</v>
      </c>
      <c r="L124" s="3" t="s">
        <v>201</v>
      </c>
    </row>
    <row r="125" spans="1:12" ht="96" x14ac:dyDescent="0.2">
      <c r="A125" s="10" t="s">
        <v>341</v>
      </c>
      <c r="B125" s="1" t="s">
        <v>342</v>
      </c>
      <c r="C125" s="11">
        <v>44281</v>
      </c>
      <c r="D125" s="11" t="s">
        <v>17</v>
      </c>
      <c r="E125" s="28" t="s">
        <v>748</v>
      </c>
      <c r="F125" s="12" t="s">
        <v>5</v>
      </c>
      <c r="G125" s="28" t="s">
        <v>6</v>
      </c>
      <c r="H125" s="28" t="s">
        <v>343</v>
      </c>
      <c r="I125" s="3" t="s">
        <v>8</v>
      </c>
      <c r="J125" s="12" t="s">
        <v>225</v>
      </c>
      <c r="K125" s="9" t="s">
        <v>344</v>
      </c>
      <c r="L125" s="12" t="s">
        <v>15</v>
      </c>
    </row>
    <row r="126" spans="1:12" ht="96" x14ac:dyDescent="0.2">
      <c r="A126" s="10" t="s">
        <v>341</v>
      </c>
      <c r="B126" s="1" t="s">
        <v>342</v>
      </c>
      <c r="C126" s="11">
        <v>44280</v>
      </c>
      <c r="D126" s="11" t="s">
        <v>4</v>
      </c>
      <c r="E126" s="28" t="s">
        <v>749</v>
      </c>
      <c r="F126" s="12" t="s">
        <v>12</v>
      </c>
      <c r="G126" s="3" t="s">
        <v>627</v>
      </c>
      <c r="H126" s="28" t="s">
        <v>343</v>
      </c>
      <c r="I126" s="3" t="s">
        <v>8</v>
      </c>
      <c r="J126" s="12" t="s">
        <v>225</v>
      </c>
      <c r="K126" s="9" t="s">
        <v>345</v>
      </c>
      <c r="L126" s="12" t="s">
        <v>15</v>
      </c>
    </row>
    <row r="127" spans="1:12" ht="64" x14ac:dyDescent="0.2">
      <c r="A127" s="3" t="s">
        <v>341</v>
      </c>
      <c r="B127" s="1" t="s">
        <v>346</v>
      </c>
      <c r="C127" s="4">
        <v>44896</v>
      </c>
      <c r="D127" s="4" t="s">
        <v>17</v>
      </c>
      <c r="E127" s="3" t="s">
        <v>750</v>
      </c>
      <c r="F127" s="3" t="s">
        <v>12</v>
      </c>
      <c r="G127" s="3" t="s">
        <v>627</v>
      </c>
      <c r="H127" s="5" t="s">
        <v>347</v>
      </c>
      <c r="I127" s="5" t="s">
        <v>8</v>
      </c>
      <c r="J127" s="3" t="s">
        <v>601</v>
      </c>
      <c r="K127" s="9" t="s">
        <v>348</v>
      </c>
      <c r="L127" s="5" t="s">
        <v>15</v>
      </c>
    </row>
    <row r="128" spans="1:12" ht="80" x14ac:dyDescent="0.2">
      <c r="A128" s="3" t="s">
        <v>341</v>
      </c>
      <c r="B128" s="1" t="s">
        <v>349</v>
      </c>
      <c r="C128" s="4">
        <v>44496</v>
      </c>
      <c r="D128" s="4" t="s">
        <v>17</v>
      </c>
      <c r="E128" s="5" t="s">
        <v>751</v>
      </c>
      <c r="F128" s="5" t="s">
        <v>5</v>
      </c>
      <c r="G128" s="5" t="s">
        <v>6</v>
      </c>
      <c r="H128" s="3" t="s">
        <v>350</v>
      </c>
      <c r="I128" s="3" t="s">
        <v>621</v>
      </c>
      <c r="J128" s="3" t="s">
        <v>571</v>
      </c>
      <c r="K128" s="1" t="s">
        <v>351</v>
      </c>
      <c r="L128" s="3" t="s">
        <v>15</v>
      </c>
    </row>
    <row r="129" spans="1:12" ht="112" x14ac:dyDescent="0.2">
      <c r="A129" s="3" t="s">
        <v>341</v>
      </c>
      <c r="B129" s="1" t="s">
        <v>352</v>
      </c>
      <c r="C129" s="4">
        <v>44509</v>
      </c>
      <c r="D129" s="4" t="s">
        <v>17</v>
      </c>
      <c r="E129" s="3" t="s">
        <v>752</v>
      </c>
      <c r="F129" s="3" t="s">
        <v>5</v>
      </c>
      <c r="G129" s="3" t="s">
        <v>6</v>
      </c>
      <c r="H129" s="3" t="s">
        <v>353</v>
      </c>
      <c r="I129" s="3" t="s">
        <v>621</v>
      </c>
      <c r="J129" s="3" t="s">
        <v>602</v>
      </c>
      <c r="K129" s="1" t="s">
        <v>354</v>
      </c>
      <c r="L129" s="15" t="s">
        <v>15</v>
      </c>
    </row>
    <row r="130" spans="1:12" ht="96" x14ac:dyDescent="0.2">
      <c r="A130" s="3" t="s">
        <v>341</v>
      </c>
      <c r="B130" s="1" t="s">
        <v>355</v>
      </c>
      <c r="C130" s="4">
        <v>44573</v>
      </c>
      <c r="D130" s="4" t="s">
        <v>17</v>
      </c>
      <c r="E130" s="3" t="s">
        <v>753</v>
      </c>
      <c r="F130" s="3" t="s">
        <v>12</v>
      </c>
      <c r="G130" s="31" t="s">
        <v>626</v>
      </c>
      <c r="H130" s="3" t="s">
        <v>356</v>
      </c>
      <c r="I130" s="3" t="s">
        <v>621</v>
      </c>
      <c r="J130" s="3" t="s">
        <v>225</v>
      </c>
      <c r="K130" s="1" t="s">
        <v>357</v>
      </c>
      <c r="L130" s="3" t="s">
        <v>201</v>
      </c>
    </row>
    <row r="131" spans="1:12" ht="80" x14ac:dyDescent="0.2">
      <c r="A131" s="10" t="s">
        <v>341</v>
      </c>
      <c r="B131" s="1" t="s">
        <v>358</v>
      </c>
      <c r="C131" s="11">
        <v>44348</v>
      </c>
      <c r="D131" s="11" t="s">
        <v>17</v>
      </c>
      <c r="E131" s="28" t="s">
        <v>754</v>
      </c>
      <c r="F131" s="12" t="s">
        <v>12</v>
      </c>
      <c r="G131" s="3" t="s">
        <v>627</v>
      </c>
      <c r="H131" s="28" t="s">
        <v>359</v>
      </c>
      <c r="I131" s="12" t="s">
        <v>8</v>
      </c>
      <c r="J131" s="3" t="s">
        <v>574</v>
      </c>
      <c r="K131" s="9" t="s">
        <v>360</v>
      </c>
      <c r="L131" s="12" t="s">
        <v>15</v>
      </c>
    </row>
    <row r="132" spans="1:12" ht="224" x14ac:dyDescent="0.2">
      <c r="A132" s="3" t="s">
        <v>361</v>
      </c>
      <c r="B132" s="1" t="s">
        <v>362</v>
      </c>
      <c r="C132" s="4">
        <v>44251</v>
      </c>
      <c r="D132" s="4" t="s">
        <v>17</v>
      </c>
      <c r="E132" s="3" t="s">
        <v>755</v>
      </c>
      <c r="F132" s="3" t="s">
        <v>12</v>
      </c>
      <c r="G132" s="31" t="s">
        <v>626</v>
      </c>
      <c r="H132" s="3" t="s">
        <v>363</v>
      </c>
      <c r="I132" s="3" t="s">
        <v>8</v>
      </c>
      <c r="J132" s="3" t="s">
        <v>603</v>
      </c>
      <c r="K132" s="1" t="s">
        <v>364</v>
      </c>
      <c r="L132" s="3" t="s">
        <v>365</v>
      </c>
    </row>
    <row r="133" spans="1:12" ht="128" x14ac:dyDescent="0.2">
      <c r="A133" s="3" t="s">
        <v>361</v>
      </c>
      <c r="B133" s="1" t="s">
        <v>366</v>
      </c>
      <c r="C133" s="4">
        <v>44693</v>
      </c>
      <c r="D133" s="4" t="s">
        <v>4</v>
      </c>
      <c r="E133" s="3" t="s">
        <v>756</v>
      </c>
      <c r="F133" s="3" t="s">
        <v>5</v>
      </c>
      <c r="G133" s="3" t="s">
        <v>6</v>
      </c>
      <c r="H133" s="3" t="s">
        <v>367</v>
      </c>
      <c r="I133" s="3" t="s">
        <v>622</v>
      </c>
      <c r="J133" s="3" t="s">
        <v>368</v>
      </c>
      <c r="K133" s="1" t="s">
        <v>369</v>
      </c>
      <c r="L133" s="3" t="s">
        <v>15</v>
      </c>
    </row>
    <row r="134" spans="1:12" ht="128" x14ac:dyDescent="0.2">
      <c r="A134" s="3" t="s">
        <v>361</v>
      </c>
      <c r="B134" s="1" t="s">
        <v>366</v>
      </c>
      <c r="C134" s="4">
        <v>44610</v>
      </c>
      <c r="D134" s="4" t="s">
        <v>17</v>
      </c>
      <c r="E134" s="3" t="s">
        <v>757</v>
      </c>
      <c r="F134" s="3" t="s">
        <v>5</v>
      </c>
      <c r="G134" s="3" t="s">
        <v>6</v>
      </c>
      <c r="H134" s="3" t="s">
        <v>367</v>
      </c>
      <c r="I134" s="3" t="s">
        <v>622</v>
      </c>
      <c r="J134" s="3" t="s">
        <v>368</v>
      </c>
      <c r="K134" s="1" t="s">
        <v>370</v>
      </c>
      <c r="L134" s="3" t="s">
        <v>15</v>
      </c>
    </row>
    <row r="135" spans="1:12" ht="96" x14ac:dyDescent="0.2">
      <c r="A135" s="3" t="s">
        <v>361</v>
      </c>
      <c r="B135" s="1" t="s">
        <v>371</v>
      </c>
      <c r="C135" s="4">
        <v>44342</v>
      </c>
      <c r="D135" s="4" t="s">
        <v>4</v>
      </c>
      <c r="E135" s="5" t="s">
        <v>758</v>
      </c>
      <c r="F135" s="5" t="s">
        <v>12</v>
      </c>
      <c r="G135" s="31" t="s">
        <v>626</v>
      </c>
      <c r="H135" s="5" t="s">
        <v>372</v>
      </c>
      <c r="I135" s="5" t="s">
        <v>8</v>
      </c>
      <c r="J135" s="5" t="s">
        <v>599</v>
      </c>
      <c r="K135" s="9" t="s">
        <v>373</v>
      </c>
      <c r="L135" s="5" t="s">
        <v>15</v>
      </c>
    </row>
    <row r="136" spans="1:12" ht="176" x14ac:dyDescent="0.2">
      <c r="A136" s="3" t="s">
        <v>361</v>
      </c>
      <c r="B136" s="1" t="s">
        <v>159</v>
      </c>
      <c r="C136" s="4">
        <v>44413</v>
      </c>
      <c r="D136" s="4" t="s">
        <v>4</v>
      </c>
      <c r="E136" s="28" t="s">
        <v>759</v>
      </c>
      <c r="F136" s="5" t="s">
        <v>12</v>
      </c>
      <c r="G136" s="31" t="s">
        <v>626</v>
      </c>
      <c r="H136" s="5" t="s">
        <v>374</v>
      </c>
      <c r="I136" s="5" t="s">
        <v>8</v>
      </c>
      <c r="J136" s="3" t="s">
        <v>566</v>
      </c>
      <c r="K136" s="9" t="s">
        <v>375</v>
      </c>
      <c r="L136" s="5" t="s">
        <v>15</v>
      </c>
    </row>
    <row r="137" spans="1:12" ht="112" x14ac:dyDescent="0.2">
      <c r="A137" s="3" t="s">
        <v>361</v>
      </c>
      <c r="B137" s="1" t="s">
        <v>376</v>
      </c>
      <c r="C137" s="4">
        <v>44272</v>
      </c>
      <c r="D137" s="4" t="s">
        <v>17</v>
      </c>
      <c r="E137" s="5" t="s">
        <v>760</v>
      </c>
      <c r="F137" s="5" t="s">
        <v>12</v>
      </c>
      <c r="G137" s="3" t="s">
        <v>627</v>
      </c>
      <c r="H137" s="5" t="s">
        <v>377</v>
      </c>
      <c r="I137" s="28" t="s">
        <v>623</v>
      </c>
      <c r="J137" s="3" t="s">
        <v>574</v>
      </c>
      <c r="K137" s="9" t="s">
        <v>378</v>
      </c>
      <c r="L137" s="5" t="s">
        <v>15</v>
      </c>
    </row>
    <row r="138" spans="1:12" ht="176" x14ac:dyDescent="0.2">
      <c r="A138" s="3" t="s">
        <v>361</v>
      </c>
      <c r="B138" s="1" t="s">
        <v>346</v>
      </c>
      <c r="C138" s="4">
        <v>44642</v>
      </c>
      <c r="D138" s="4" t="s">
        <v>4</v>
      </c>
      <c r="E138" s="5" t="s">
        <v>761</v>
      </c>
      <c r="F138" s="5" t="s">
        <v>12</v>
      </c>
      <c r="G138" s="3" t="s">
        <v>627</v>
      </c>
      <c r="H138" s="5" t="s">
        <v>379</v>
      </c>
      <c r="I138" s="5" t="s">
        <v>8</v>
      </c>
      <c r="J138" s="5" t="s">
        <v>604</v>
      </c>
      <c r="K138" s="9" t="s">
        <v>380</v>
      </c>
      <c r="L138" s="5" t="s">
        <v>15</v>
      </c>
    </row>
    <row r="139" spans="1:12" ht="96" x14ac:dyDescent="0.2">
      <c r="A139" s="3" t="s">
        <v>361</v>
      </c>
      <c r="B139" s="1" t="s">
        <v>381</v>
      </c>
      <c r="C139" s="4">
        <v>44272</v>
      </c>
      <c r="D139" s="4" t="s">
        <v>17</v>
      </c>
      <c r="E139" s="5" t="s">
        <v>762</v>
      </c>
      <c r="F139" s="5" t="s">
        <v>12</v>
      </c>
      <c r="G139" s="3" t="s">
        <v>627</v>
      </c>
      <c r="H139" s="5" t="s">
        <v>827</v>
      </c>
      <c r="I139" s="5" t="s">
        <v>8</v>
      </c>
      <c r="J139" s="5" t="s">
        <v>605</v>
      </c>
      <c r="K139" s="9" t="s">
        <v>382</v>
      </c>
      <c r="L139" s="5" t="s">
        <v>15</v>
      </c>
    </row>
    <row r="140" spans="1:12" ht="64" x14ac:dyDescent="0.2">
      <c r="A140" s="3" t="s">
        <v>361</v>
      </c>
      <c r="B140" s="1" t="s">
        <v>383</v>
      </c>
      <c r="C140" s="4">
        <v>44379</v>
      </c>
      <c r="D140" s="4" t="s">
        <v>17</v>
      </c>
      <c r="E140" s="5" t="s">
        <v>763</v>
      </c>
      <c r="F140" s="5" t="s">
        <v>12</v>
      </c>
      <c r="G140" s="3" t="s">
        <v>627</v>
      </c>
      <c r="H140" s="5" t="s">
        <v>384</v>
      </c>
      <c r="I140" s="5" t="s">
        <v>8</v>
      </c>
      <c r="J140" s="3" t="s">
        <v>586</v>
      </c>
      <c r="K140" s="9" t="s">
        <v>385</v>
      </c>
      <c r="L140" s="5" t="s">
        <v>15</v>
      </c>
    </row>
    <row r="141" spans="1:12" ht="112" x14ac:dyDescent="0.2">
      <c r="A141" s="10" t="s">
        <v>361</v>
      </c>
      <c r="B141" s="1" t="s">
        <v>228</v>
      </c>
      <c r="C141" s="11">
        <v>44308</v>
      </c>
      <c r="D141" s="11" t="s">
        <v>17</v>
      </c>
      <c r="E141" s="28" t="s">
        <v>764</v>
      </c>
      <c r="F141" s="12" t="s">
        <v>12</v>
      </c>
      <c r="G141" s="31" t="s">
        <v>626</v>
      </c>
      <c r="H141" s="28" t="s">
        <v>386</v>
      </c>
      <c r="I141" s="12" t="s">
        <v>8</v>
      </c>
      <c r="J141" s="3" t="s">
        <v>579</v>
      </c>
      <c r="K141" s="9" t="s">
        <v>387</v>
      </c>
      <c r="L141" s="12" t="s">
        <v>15</v>
      </c>
    </row>
    <row r="142" spans="1:12" ht="144" x14ac:dyDescent="0.2">
      <c r="A142" s="10" t="s">
        <v>361</v>
      </c>
      <c r="B142" s="1" t="s">
        <v>388</v>
      </c>
      <c r="C142" s="11">
        <v>44308</v>
      </c>
      <c r="D142" s="11" t="s">
        <v>4</v>
      </c>
      <c r="E142" s="28" t="s">
        <v>765</v>
      </c>
      <c r="F142" s="12" t="s">
        <v>12</v>
      </c>
      <c r="G142" s="31" t="s">
        <v>626</v>
      </c>
      <c r="H142" s="28" t="s">
        <v>386</v>
      </c>
      <c r="I142" s="12" t="s">
        <v>8</v>
      </c>
      <c r="J142" s="3" t="s">
        <v>579</v>
      </c>
      <c r="K142" s="9" t="s">
        <v>389</v>
      </c>
      <c r="L142" s="12" t="s">
        <v>15</v>
      </c>
    </row>
    <row r="143" spans="1:12" ht="96" x14ac:dyDescent="0.2">
      <c r="A143" s="3" t="s">
        <v>361</v>
      </c>
      <c r="B143" s="1" t="s">
        <v>390</v>
      </c>
      <c r="C143" s="4">
        <v>44344</v>
      </c>
      <c r="D143" s="4" t="s">
        <v>17</v>
      </c>
      <c r="E143" s="5" t="s">
        <v>766</v>
      </c>
      <c r="F143" s="5" t="s">
        <v>12</v>
      </c>
      <c r="G143" s="3" t="s">
        <v>627</v>
      </c>
      <c r="H143" s="5" t="s">
        <v>391</v>
      </c>
      <c r="I143" s="28" t="s">
        <v>623</v>
      </c>
      <c r="J143" s="5" t="s">
        <v>392</v>
      </c>
      <c r="K143" s="9" t="s">
        <v>393</v>
      </c>
      <c r="L143" s="5" t="s">
        <v>15</v>
      </c>
    </row>
    <row r="144" spans="1:12" ht="112" x14ac:dyDescent="0.2">
      <c r="A144" s="3" t="s">
        <v>361</v>
      </c>
      <c r="B144" s="1" t="s">
        <v>241</v>
      </c>
      <c r="C144" s="4">
        <v>44271</v>
      </c>
      <c r="D144" s="4" t="s">
        <v>17</v>
      </c>
      <c r="E144" s="3" t="s">
        <v>767</v>
      </c>
      <c r="F144" s="3" t="s">
        <v>12</v>
      </c>
      <c r="G144" s="31" t="s">
        <v>626</v>
      </c>
      <c r="H144" s="3" t="s">
        <v>394</v>
      </c>
      <c r="I144" s="3" t="s">
        <v>620</v>
      </c>
      <c r="J144" s="3" t="s">
        <v>568</v>
      </c>
      <c r="K144" s="1" t="s">
        <v>395</v>
      </c>
      <c r="L144" s="3" t="s">
        <v>15</v>
      </c>
    </row>
    <row r="145" spans="1:12" ht="96" x14ac:dyDescent="0.2">
      <c r="A145" s="3" t="s">
        <v>361</v>
      </c>
      <c r="B145" s="1" t="s">
        <v>396</v>
      </c>
      <c r="C145" s="4">
        <v>44224</v>
      </c>
      <c r="D145" s="4" t="s">
        <v>17</v>
      </c>
      <c r="E145" s="28" t="s">
        <v>768</v>
      </c>
      <c r="F145" s="5" t="s">
        <v>5</v>
      </c>
      <c r="G145" s="5" t="s">
        <v>6</v>
      </c>
      <c r="H145" s="5" t="s">
        <v>397</v>
      </c>
      <c r="I145" s="5" t="s">
        <v>8</v>
      </c>
      <c r="J145" s="5" t="s">
        <v>606</v>
      </c>
      <c r="K145" s="9" t="s">
        <v>398</v>
      </c>
      <c r="L145" s="5" t="s">
        <v>15</v>
      </c>
    </row>
    <row r="146" spans="1:12" ht="128" x14ac:dyDescent="0.2">
      <c r="A146" s="3" t="s">
        <v>361</v>
      </c>
      <c r="B146" s="1" t="s">
        <v>396</v>
      </c>
      <c r="C146" s="4">
        <v>44224</v>
      </c>
      <c r="D146" s="4" t="s">
        <v>4</v>
      </c>
      <c r="E146" s="28" t="s">
        <v>769</v>
      </c>
      <c r="F146" s="5" t="s">
        <v>5</v>
      </c>
      <c r="G146" s="5" t="s">
        <v>6</v>
      </c>
      <c r="H146" s="5" t="s">
        <v>397</v>
      </c>
      <c r="I146" s="5" t="s">
        <v>8</v>
      </c>
      <c r="J146" s="5" t="s">
        <v>606</v>
      </c>
      <c r="K146" s="9" t="s">
        <v>399</v>
      </c>
      <c r="L146" s="5" t="s">
        <v>15</v>
      </c>
    </row>
    <row r="147" spans="1:12" ht="80" x14ac:dyDescent="0.2">
      <c r="A147" s="3" t="s">
        <v>361</v>
      </c>
      <c r="B147" s="1" t="s">
        <v>349</v>
      </c>
      <c r="C147" s="4">
        <v>44355</v>
      </c>
      <c r="D147" s="4" t="s">
        <v>4</v>
      </c>
      <c r="E147" s="3" t="s">
        <v>770</v>
      </c>
      <c r="F147" s="3" t="s">
        <v>5</v>
      </c>
      <c r="G147" s="3" t="s">
        <v>6</v>
      </c>
      <c r="H147" s="3" t="s">
        <v>350</v>
      </c>
      <c r="I147" s="3" t="s">
        <v>621</v>
      </c>
      <c r="J147" s="3" t="s">
        <v>571</v>
      </c>
      <c r="K147" s="1" t="s">
        <v>400</v>
      </c>
      <c r="L147" s="3" t="s">
        <v>15</v>
      </c>
    </row>
    <row r="148" spans="1:12" ht="96" x14ac:dyDescent="0.2">
      <c r="A148" s="3" t="s">
        <v>361</v>
      </c>
      <c r="B148" s="1" t="s">
        <v>401</v>
      </c>
      <c r="C148" s="4">
        <v>44589</v>
      </c>
      <c r="D148" s="4" t="s">
        <v>17</v>
      </c>
      <c r="E148" s="3" t="s">
        <v>771</v>
      </c>
      <c r="F148" s="3" t="s">
        <v>5</v>
      </c>
      <c r="G148" s="3" t="s">
        <v>6</v>
      </c>
      <c r="H148" s="3" t="s">
        <v>402</v>
      </c>
      <c r="I148" s="3" t="s">
        <v>622</v>
      </c>
      <c r="J148" s="3" t="s">
        <v>607</v>
      </c>
      <c r="K148" s="1" t="s">
        <v>403</v>
      </c>
      <c r="L148" s="3" t="s">
        <v>15</v>
      </c>
    </row>
    <row r="149" spans="1:12" ht="64" x14ac:dyDescent="0.2">
      <c r="A149" s="3" t="s">
        <v>361</v>
      </c>
      <c r="B149" s="1" t="s">
        <v>404</v>
      </c>
      <c r="C149" s="4">
        <v>44539</v>
      </c>
      <c r="D149" s="4" t="s">
        <v>17</v>
      </c>
      <c r="E149" s="5" t="s">
        <v>772</v>
      </c>
      <c r="F149" s="5" t="s">
        <v>12</v>
      </c>
      <c r="G149" s="31" t="s">
        <v>626</v>
      </c>
      <c r="H149" s="5" t="s">
        <v>405</v>
      </c>
      <c r="I149" s="3" t="s">
        <v>620</v>
      </c>
      <c r="J149" s="3" t="s">
        <v>568</v>
      </c>
      <c r="K149" s="9" t="s">
        <v>406</v>
      </c>
      <c r="L149" s="5" t="s">
        <v>15</v>
      </c>
    </row>
    <row r="150" spans="1:12" ht="96" x14ac:dyDescent="0.2">
      <c r="A150" s="3" t="s">
        <v>361</v>
      </c>
      <c r="B150" s="1" t="s">
        <v>404</v>
      </c>
      <c r="C150" s="4">
        <v>44539</v>
      </c>
      <c r="D150" s="4" t="s">
        <v>4</v>
      </c>
      <c r="E150" s="5" t="s">
        <v>773</v>
      </c>
      <c r="F150" s="5" t="s">
        <v>12</v>
      </c>
      <c r="G150" s="31" t="s">
        <v>626</v>
      </c>
      <c r="H150" s="5" t="s">
        <v>405</v>
      </c>
      <c r="I150" s="3" t="s">
        <v>620</v>
      </c>
      <c r="J150" s="3" t="s">
        <v>568</v>
      </c>
      <c r="K150" s="9" t="s">
        <v>407</v>
      </c>
      <c r="L150" s="5" t="s">
        <v>15</v>
      </c>
    </row>
    <row r="151" spans="1:12" ht="80" x14ac:dyDescent="0.2">
      <c r="A151" s="3" t="s">
        <v>361</v>
      </c>
      <c r="B151" s="1" t="s">
        <v>272</v>
      </c>
      <c r="C151" s="4">
        <v>44372</v>
      </c>
      <c r="D151" s="4" t="s">
        <v>17</v>
      </c>
      <c r="E151" s="5" t="s">
        <v>774</v>
      </c>
      <c r="F151" s="5" t="s">
        <v>12</v>
      </c>
      <c r="G151" s="31" t="s">
        <v>626</v>
      </c>
      <c r="H151" s="5" t="s">
        <v>408</v>
      </c>
      <c r="I151" s="5" t="s">
        <v>8</v>
      </c>
      <c r="J151" s="5" t="s">
        <v>314</v>
      </c>
      <c r="K151" s="9" t="s">
        <v>409</v>
      </c>
      <c r="L151" s="5" t="s">
        <v>15</v>
      </c>
    </row>
    <row r="152" spans="1:12" ht="64" x14ac:dyDescent="0.2">
      <c r="A152" s="3" t="s">
        <v>361</v>
      </c>
      <c r="B152" s="1" t="s">
        <v>410</v>
      </c>
      <c r="C152" s="4">
        <v>44361</v>
      </c>
      <c r="D152" s="4" t="s">
        <v>17</v>
      </c>
      <c r="E152" s="5" t="s">
        <v>775</v>
      </c>
      <c r="F152" s="5" t="s">
        <v>12</v>
      </c>
      <c r="G152" s="3" t="s">
        <v>627</v>
      </c>
      <c r="H152" s="5" t="s">
        <v>411</v>
      </c>
      <c r="I152" s="5" t="s">
        <v>8</v>
      </c>
      <c r="J152" s="5" t="s">
        <v>608</v>
      </c>
      <c r="K152" s="9" t="s">
        <v>412</v>
      </c>
      <c r="L152" s="5" t="s">
        <v>15</v>
      </c>
    </row>
    <row r="153" spans="1:12" ht="80" x14ac:dyDescent="0.2">
      <c r="A153" s="3" t="s">
        <v>361</v>
      </c>
      <c r="B153" s="1" t="s">
        <v>413</v>
      </c>
      <c r="C153" s="4">
        <v>44341</v>
      </c>
      <c r="D153" s="4" t="s">
        <v>17</v>
      </c>
      <c r="E153" s="5" t="s">
        <v>776</v>
      </c>
      <c r="F153" s="5" t="s">
        <v>12</v>
      </c>
      <c r="G153" s="3" t="s">
        <v>627</v>
      </c>
      <c r="H153" s="5" t="s">
        <v>414</v>
      </c>
      <c r="I153" s="5" t="s">
        <v>8</v>
      </c>
      <c r="J153" s="5" t="s">
        <v>609</v>
      </c>
      <c r="K153" s="9" t="s">
        <v>415</v>
      </c>
      <c r="L153" s="5" t="s">
        <v>15</v>
      </c>
    </row>
    <row r="154" spans="1:12" ht="112" x14ac:dyDescent="0.2">
      <c r="A154" s="3" t="s">
        <v>361</v>
      </c>
      <c r="B154" s="1" t="s">
        <v>416</v>
      </c>
      <c r="C154" s="4">
        <v>44593</v>
      </c>
      <c r="D154" s="4" t="s">
        <v>17</v>
      </c>
      <c r="E154" s="5" t="s">
        <v>777</v>
      </c>
      <c r="F154" s="5" t="s">
        <v>12</v>
      </c>
      <c r="G154" s="31" t="s">
        <v>626</v>
      </c>
      <c r="H154" s="5" t="s">
        <v>417</v>
      </c>
      <c r="I154" s="5" t="s">
        <v>8</v>
      </c>
      <c r="J154" s="3" t="s">
        <v>368</v>
      </c>
      <c r="K154" s="1" t="s">
        <v>418</v>
      </c>
      <c r="L154" s="5" t="s">
        <v>15</v>
      </c>
    </row>
    <row r="155" spans="1:12" ht="112" x14ac:dyDescent="0.2">
      <c r="A155" s="3" t="s">
        <v>361</v>
      </c>
      <c r="B155" s="1" t="s">
        <v>416</v>
      </c>
      <c r="C155" s="4">
        <v>44593</v>
      </c>
      <c r="D155" s="4" t="s">
        <v>4</v>
      </c>
      <c r="E155" s="5" t="s">
        <v>778</v>
      </c>
      <c r="F155" s="5" t="s">
        <v>12</v>
      </c>
      <c r="G155" s="31" t="s">
        <v>626</v>
      </c>
      <c r="H155" s="5" t="s">
        <v>417</v>
      </c>
      <c r="I155" s="5" t="s">
        <v>8</v>
      </c>
      <c r="J155" s="3" t="s">
        <v>368</v>
      </c>
      <c r="K155" s="9" t="s">
        <v>418</v>
      </c>
      <c r="L155" s="5" t="s">
        <v>15</v>
      </c>
    </row>
    <row r="156" spans="1:12" ht="80" x14ac:dyDescent="0.2">
      <c r="A156" s="3" t="s">
        <v>361</v>
      </c>
      <c r="B156" s="1" t="s">
        <v>419</v>
      </c>
      <c r="C156" s="4">
        <v>44235</v>
      </c>
      <c r="D156" s="4" t="s">
        <v>17</v>
      </c>
      <c r="E156" s="5" t="s">
        <v>779</v>
      </c>
      <c r="F156" s="5" t="s">
        <v>12</v>
      </c>
      <c r="G156" s="31" t="s">
        <v>626</v>
      </c>
      <c r="H156" s="5" t="s">
        <v>420</v>
      </c>
      <c r="I156" s="3" t="s">
        <v>622</v>
      </c>
      <c r="J156" s="5" t="s">
        <v>567</v>
      </c>
      <c r="K156" s="9" t="s">
        <v>421</v>
      </c>
      <c r="L156" s="5" t="s">
        <v>15</v>
      </c>
    </row>
    <row r="157" spans="1:12" ht="48" x14ac:dyDescent="0.2">
      <c r="A157" s="3" t="s">
        <v>361</v>
      </c>
      <c r="B157" s="1" t="s">
        <v>422</v>
      </c>
      <c r="C157" s="4">
        <v>44301</v>
      </c>
      <c r="D157" s="4" t="s">
        <v>17</v>
      </c>
      <c r="E157" s="5" t="s">
        <v>780</v>
      </c>
      <c r="F157" s="5" t="s">
        <v>12</v>
      </c>
      <c r="G157" s="3" t="s">
        <v>627</v>
      </c>
      <c r="H157" s="5" t="s">
        <v>423</v>
      </c>
      <c r="I157" s="5" t="s">
        <v>8</v>
      </c>
      <c r="J157" s="5" t="s">
        <v>610</v>
      </c>
      <c r="K157" s="9" t="s">
        <v>424</v>
      </c>
      <c r="L157" s="5" t="s">
        <v>15</v>
      </c>
    </row>
    <row r="158" spans="1:12" ht="80" x14ac:dyDescent="0.2">
      <c r="A158" s="3" t="s">
        <v>361</v>
      </c>
      <c r="B158" s="1" t="s">
        <v>422</v>
      </c>
      <c r="C158" s="4">
        <v>44301</v>
      </c>
      <c r="D158" s="4" t="s">
        <v>4</v>
      </c>
      <c r="E158" s="5" t="s">
        <v>781</v>
      </c>
      <c r="F158" s="5" t="s">
        <v>12</v>
      </c>
      <c r="G158" s="3" t="s">
        <v>627</v>
      </c>
      <c r="H158" s="5" t="s">
        <v>423</v>
      </c>
      <c r="I158" s="5" t="s">
        <v>8</v>
      </c>
      <c r="J158" s="5" t="s">
        <v>610</v>
      </c>
      <c r="K158" s="9" t="s">
        <v>425</v>
      </c>
      <c r="L158" s="5" t="s">
        <v>15</v>
      </c>
    </row>
    <row r="159" spans="1:12" ht="80" x14ac:dyDescent="0.2">
      <c r="A159" s="3" t="s">
        <v>361</v>
      </c>
      <c r="B159" s="1" t="s">
        <v>426</v>
      </c>
      <c r="C159" s="4">
        <v>44396</v>
      </c>
      <c r="D159" s="4" t="s">
        <v>17</v>
      </c>
      <c r="E159" s="3" t="s">
        <v>782</v>
      </c>
      <c r="F159" s="3" t="s">
        <v>12</v>
      </c>
      <c r="G159" s="3" t="s">
        <v>627</v>
      </c>
      <c r="H159" s="3" t="s">
        <v>427</v>
      </c>
      <c r="I159" s="3" t="s">
        <v>8</v>
      </c>
      <c r="J159" s="3" t="s">
        <v>599</v>
      </c>
      <c r="K159" s="1" t="s">
        <v>428</v>
      </c>
      <c r="L159" s="3" t="s">
        <v>15</v>
      </c>
    </row>
    <row r="160" spans="1:12" ht="48" x14ac:dyDescent="0.2">
      <c r="A160" s="3" t="s">
        <v>361</v>
      </c>
      <c r="B160" s="1" t="s">
        <v>429</v>
      </c>
      <c r="C160" s="4">
        <v>44770</v>
      </c>
      <c r="D160" s="4" t="s">
        <v>4</v>
      </c>
      <c r="E160" s="3" t="s">
        <v>783</v>
      </c>
      <c r="F160" s="3" t="s">
        <v>5</v>
      </c>
      <c r="G160" s="3" t="s">
        <v>6</v>
      </c>
      <c r="H160" s="3" t="s">
        <v>430</v>
      </c>
      <c r="I160" s="3" t="s">
        <v>8</v>
      </c>
      <c r="J160" s="3" t="s">
        <v>611</v>
      </c>
      <c r="K160" s="1" t="s">
        <v>431</v>
      </c>
      <c r="L160" s="3" t="s">
        <v>15</v>
      </c>
    </row>
    <row r="161" spans="1:12" ht="48" x14ac:dyDescent="0.2">
      <c r="A161" s="3" t="s">
        <v>361</v>
      </c>
      <c r="B161" s="1" t="s">
        <v>432</v>
      </c>
      <c r="C161" s="4">
        <v>44355</v>
      </c>
      <c r="D161" s="4" t="s">
        <v>17</v>
      </c>
      <c r="E161" s="5" t="s">
        <v>784</v>
      </c>
      <c r="F161" s="5" t="s">
        <v>12</v>
      </c>
      <c r="G161" s="3" t="s">
        <v>627</v>
      </c>
      <c r="H161" s="5" t="s">
        <v>433</v>
      </c>
      <c r="I161" s="3" t="s">
        <v>621</v>
      </c>
      <c r="J161" s="5" t="s">
        <v>612</v>
      </c>
      <c r="K161" s="9" t="s">
        <v>434</v>
      </c>
      <c r="L161" s="5" t="s">
        <v>15</v>
      </c>
    </row>
    <row r="162" spans="1:12" ht="80" x14ac:dyDescent="0.2">
      <c r="A162" s="3" t="s">
        <v>361</v>
      </c>
      <c r="B162" s="1" t="s">
        <v>435</v>
      </c>
      <c r="C162" s="4">
        <v>44341</v>
      </c>
      <c r="D162" s="4" t="s">
        <v>17</v>
      </c>
      <c r="E162" s="5" t="s">
        <v>785</v>
      </c>
      <c r="F162" s="5" t="s">
        <v>12</v>
      </c>
      <c r="G162" s="3" t="s">
        <v>627</v>
      </c>
      <c r="H162" s="5" t="s">
        <v>436</v>
      </c>
      <c r="I162" s="5" t="s">
        <v>8</v>
      </c>
      <c r="J162" s="5" t="s">
        <v>599</v>
      </c>
      <c r="K162" s="9" t="s">
        <v>437</v>
      </c>
      <c r="L162" s="5" t="s">
        <v>15</v>
      </c>
    </row>
    <row r="163" spans="1:12" ht="128" x14ac:dyDescent="0.2">
      <c r="A163" s="3" t="s">
        <v>361</v>
      </c>
      <c r="B163" s="1" t="s">
        <v>438</v>
      </c>
      <c r="C163" s="4">
        <v>44823</v>
      </c>
      <c r="D163" s="4" t="s">
        <v>17</v>
      </c>
      <c r="E163" s="3" t="s">
        <v>786</v>
      </c>
      <c r="F163" s="3" t="s">
        <v>5</v>
      </c>
      <c r="G163" s="3" t="s">
        <v>6</v>
      </c>
      <c r="H163" s="3" t="s">
        <v>439</v>
      </c>
      <c r="I163" s="3" t="s">
        <v>622</v>
      </c>
      <c r="J163" s="3" t="s">
        <v>613</v>
      </c>
      <c r="K163" s="1" t="s">
        <v>440</v>
      </c>
      <c r="L163" s="3" t="s">
        <v>441</v>
      </c>
    </row>
    <row r="164" spans="1:12" ht="64" x14ac:dyDescent="0.2">
      <c r="A164" s="3" t="s">
        <v>361</v>
      </c>
      <c r="B164" s="1" t="s">
        <v>442</v>
      </c>
      <c r="C164" s="4">
        <v>44326</v>
      </c>
      <c r="D164" s="4" t="s">
        <v>4</v>
      </c>
      <c r="E164" s="3" t="s">
        <v>787</v>
      </c>
      <c r="F164" s="3" t="s">
        <v>5</v>
      </c>
      <c r="G164" s="3" t="s">
        <v>6</v>
      </c>
      <c r="H164" s="3" t="s">
        <v>443</v>
      </c>
      <c r="I164" s="3" t="s">
        <v>8</v>
      </c>
      <c r="J164" s="3" t="s">
        <v>614</v>
      </c>
      <c r="K164" s="1" t="s">
        <v>444</v>
      </c>
      <c r="L164" s="3" t="s">
        <v>15</v>
      </c>
    </row>
    <row r="165" spans="1:12" ht="176" x14ac:dyDescent="0.2">
      <c r="A165" s="3" t="s">
        <v>361</v>
      </c>
      <c r="B165" s="1" t="s">
        <v>442</v>
      </c>
      <c r="C165" s="4">
        <v>44200</v>
      </c>
      <c r="D165" s="4" t="s">
        <v>17</v>
      </c>
      <c r="E165" s="3" t="s">
        <v>788</v>
      </c>
      <c r="F165" s="3" t="s">
        <v>5</v>
      </c>
      <c r="G165" s="3" t="s">
        <v>6</v>
      </c>
      <c r="H165" s="3" t="s">
        <v>445</v>
      </c>
      <c r="I165" s="3" t="s">
        <v>8</v>
      </c>
      <c r="J165" s="3" t="s">
        <v>614</v>
      </c>
      <c r="K165" s="1" t="s">
        <v>446</v>
      </c>
      <c r="L165" s="3" t="s">
        <v>15</v>
      </c>
    </row>
    <row r="166" spans="1:12" ht="112" x14ac:dyDescent="0.2">
      <c r="A166" s="3" t="s">
        <v>361</v>
      </c>
      <c r="B166" s="1" t="s">
        <v>447</v>
      </c>
      <c r="C166" s="4">
        <v>44327</v>
      </c>
      <c r="D166" s="4" t="s">
        <v>17</v>
      </c>
      <c r="E166" s="5" t="s">
        <v>789</v>
      </c>
      <c r="F166" s="5" t="s">
        <v>5</v>
      </c>
      <c r="G166" s="5" t="s">
        <v>6</v>
      </c>
      <c r="H166" s="5" t="s">
        <v>448</v>
      </c>
      <c r="I166" s="3" t="s">
        <v>621</v>
      </c>
      <c r="J166" s="3" t="s">
        <v>571</v>
      </c>
      <c r="K166" s="9" t="s">
        <v>449</v>
      </c>
      <c r="L166" s="5" t="s">
        <v>15</v>
      </c>
    </row>
    <row r="167" spans="1:12" ht="176" x14ac:dyDescent="0.2">
      <c r="A167" s="3" t="s">
        <v>361</v>
      </c>
      <c r="B167" s="1" t="s">
        <v>447</v>
      </c>
      <c r="C167" s="4">
        <v>44327</v>
      </c>
      <c r="D167" s="4" t="s">
        <v>4</v>
      </c>
      <c r="E167" s="5" t="s">
        <v>790</v>
      </c>
      <c r="F167" s="5" t="s">
        <v>12</v>
      </c>
      <c r="G167" s="31" t="s">
        <v>626</v>
      </c>
      <c r="H167" s="5" t="s">
        <v>448</v>
      </c>
      <c r="I167" s="3" t="s">
        <v>621</v>
      </c>
      <c r="J167" s="3" t="s">
        <v>571</v>
      </c>
      <c r="K167" s="9" t="s">
        <v>450</v>
      </c>
      <c r="L167" s="5" t="s">
        <v>15</v>
      </c>
    </row>
    <row r="168" spans="1:12" ht="64" x14ac:dyDescent="0.2">
      <c r="A168" s="3" t="s">
        <v>361</v>
      </c>
      <c r="B168" s="1" t="s">
        <v>451</v>
      </c>
      <c r="C168" s="4">
        <v>44363</v>
      </c>
      <c r="D168" s="4" t="s">
        <v>17</v>
      </c>
      <c r="E168" s="3" t="s">
        <v>791</v>
      </c>
      <c r="F168" s="3" t="s">
        <v>12</v>
      </c>
      <c r="G168" s="3" t="s">
        <v>627</v>
      </c>
      <c r="H168" s="3" t="s">
        <v>452</v>
      </c>
      <c r="I168" s="3" t="s">
        <v>8</v>
      </c>
      <c r="J168" s="3" t="s">
        <v>28</v>
      </c>
      <c r="K168" s="1" t="s">
        <v>453</v>
      </c>
      <c r="L168" s="3" t="s">
        <v>15</v>
      </c>
    </row>
    <row r="169" spans="1:12" ht="96" x14ac:dyDescent="0.2">
      <c r="A169" s="3" t="s">
        <v>361</v>
      </c>
      <c r="B169" s="1" t="s">
        <v>454</v>
      </c>
      <c r="C169" s="4">
        <v>44546</v>
      </c>
      <c r="D169" s="4" t="s">
        <v>17</v>
      </c>
      <c r="E169" s="5" t="s">
        <v>792</v>
      </c>
      <c r="F169" s="5" t="s">
        <v>12</v>
      </c>
      <c r="G169" s="3" t="s">
        <v>627</v>
      </c>
      <c r="H169" s="5" t="s">
        <v>455</v>
      </c>
      <c r="I169" s="3" t="s">
        <v>621</v>
      </c>
      <c r="J169" s="28" t="s">
        <v>499</v>
      </c>
      <c r="K169" s="9" t="s">
        <v>456</v>
      </c>
      <c r="L169" s="5" t="s">
        <v>15</v>
      </c>
    </row>
    <row r="170" spans="1:12" ht="96" x14ac:dyDescent="0.2">
      <c r="A170" s="3" t="s">
        <v>361</v>
      </c>
      <c r="B170" s="1" t="s">
        <v>454</v>
      </c>
      <c r="C170" s="4">
        <v>44546</v>
      </c>
      <c r="D170" s="4" t="s">
        <v>4</v>
      </c>
      <c r="E170" s="5" t="s">
        <v>793</v>
      </c>
      <c r="F170" s="5" t="s">
        <v>12</v>
      </c>
      <c r="G170" s="3" t="s">
        <v>627</v>
      </c>
      <c r="H170" s="5" t="s">
        <v>455</v>
      </c>
      <c r="I170" s="3" t="s">
        <v>621</v>
      </c>
      <c r="J170" s="28" t="s">
        <v>499</v>
      </c>
      <c r="K170" s="9" t="s">
        <v>457</v>
      </c>
      <c r="L170" s="5" t="s">
        <v>15</v>
      </c>
    </row>
    <row r="171" spans="1:12" ht="96" x14ac:dyDescent="0.2">
      <c r="A171" s="3" t="s">
        <v>361</v>
      </c>
      <c r="B171" s="1" t="s">
        <v>301</v>
      </c>
      <c r="C171" s="4">
        <v>44328</v>
      </c>
      <c r="D171" s="4" t="s">
        <v>17</v>
      </c>
      <c r="E171" s="5" t="s">
        <v>794</v>
      </c>
      <c r="F171" s="5" t="s">
        <v>5</v>
      </c>
      <c r="G171" s="5" t="s">
        <v>6</v>
      </c>
      <c r="H171" s="5" t="s">
        <v>302</v>
      </c>
      <c r="I171" s="5" t="s">
        <v>8</v>
      </c>
      <c r="J171" s="28" t="s">
        <v>499</v>
      </c>
      <c r="K171" s="9" t="s">
        <v>458</v>
      </c>
      <c r="L171" s="5" t="s">
        <v>15</v>
      </c>
    </row>
    <row r="172" spans="1:12" ht="80" x14ac:dyDescent="0.2">
      <c r="A172" s="3" t="s">
        <v>361</v>
      </c>
      <c r="B172" s="1" t="s">
        <v>301</v>
      </c>
      <c r="C172" s="4">
        <v>44328</v>
      </c>
      <c r="D172" s="4" t="s">
        <v>4</v>
      </c>
      <c r="E172" s="5" t="s">
        <v>795</v>
      </c>
      <c r="F172" s="5" t="s">
        <v>5</v>
      </c>
      <c r="G172" s="5" t="s">
        <v>6</v>
      </c>
      <c r="H172" s="5" t="s">
        <v>302</v>
      </c>
      <c r="I172" s="5" t="s">
        <v>8</v>
      </c>
      <c r="J172" s="28" t="s">
        <v>499</v>
      </c>
      <c r="K172" s="9" t="s">
        <v>459</v>
      </c>
      <c r="L172" s="5" t="s">
        <v>15</v>
      </c>
    </row>
    <row r="173" spans="1:12" ht="80" x14ac:dyDescent="0.2">
      <c r="A173" s="3" t="s">
        <v>361</v>
      </c>
      <c r="B173" s="1" t="s">
        <v>460</v>
      </c>
      <c r="C173" s="4">
        <v>44231</v>
      </c>
      <c r="D173" s="4" t="s">
        <v>4</v>
      </c>
      <c r="E173" s="5" t="s">
        <v>796</v>
      </c>
      <c r="F173" s="5" t="s">
        <v>12</v>
      </c>
      <c r="G173" s="31" t="s">
        <v>626</v>
      </c>
      <c r="H173" s="5" t="s">
        <v>309</v>
      </c>
      <c r="I173" s="5" t="s">
        <v>8</v>
      </c>
      <c r="J173" s="5" t="s">
        <v>615</v>
      </c>
      <c r="K173" s="9" t="s">
        <v>461</v>
      </c>
      <c r="L173" s="5" t="s">
        <v>15</v>
      </c>
    </row>
    <row r="174" spans="1:12" ht="80" x14ac:dyDescent="0.2">
      <c r="A174" s="3" t="s">
        <v>361</v>
      </c>
      <c r="B174" s="1" t="s">
        <v>460</v>
      </c>
      <c r="C174" s="4">
        <v>44231</v>
      </c>
      <c r="D174" s="4" t="s">
        <v>17</v>
      </c>
      <c r="E174" s="5" t="s">
        <v>797</v>
      </c>
      <c r="F174" s="5" t="s">
        <v>12</v>
      </c>
      <c r="G174" s="31" t="s">
        <v>626</v>
      </c>
      <c r="H174" s="5" t="s">
        <v>309</v>
      </c>
      <c r="I174" s="5" t="s">
        <v>8</v>
      </c>
      <c r="J174" s="5" t="s">
        <v>615</v>
      </c>
      <c r="K174" s="9" t="s">
        <v>462</v>
      </c>
      <c r="L174" s="5" t="s">
        <v>15</v>
      </c>
    </row>
    <row r="175" spans="1:12" ht="80" x14ac:dyDescent="0.2">
      <c r="A175" s="3" t="s">
        <v>361</v>
      </c>
      <c r="B175" s="1" t="s">
        <v>316</v>
      </c>
      <c r="C175" s="4">
        <v>44336</v>
      </c>
      <c r="D175" s="4" t="s">
        <v>17</v>
      </c>
      <c r="E175" s="5" t="s">
        <v>798</v>
      </c>
      <c r="F175" s="5" t="s">
        <v>12</v>
      </c>
      <c r="G175" s="31" t="s">
        <v>626</v>
      </c>
      <c r="H175" s="5" t="s">
        <v>463</v>
      </c>
      <c r="I175" s="5" t="s">
        <v>8</v>
      </c>
      <c r="J175" s="5" t="s">
        <v>599</v>
      </c>
      <c r="K175" s="9" t="s">
        <v>464</v>
      </c>
      <c r="L175" s="5" t="s">
        <v>15</v>
      </c>
    </row>
    <row r="176" spans="1:12" ht="96" x14ac:dyDescent="0.2">
      <c r="A176" s="3" t="s">
        <v>361</v>
      </c>
      <c r="B176" s="1" t="s">
        <v>324</v>
      </c>
      <c r="C176" s="4">
        <v>44314</v>
      </c>
      <c r="D176" s="4" t="s">
        <v>17</v>
      </c>
      <c r="E176" s="5" t="s">
        <v>799</v>
      </c>
      <c r="F176" s="5" t="s">
        <v>12</v>
      </c>
      <c r="G176" s="31" t="s">
        <v>626</v>
      </c>
      <c r="H176" s="5" t="s">
        <v>465</v>
      </c>
      <c r="I176" s="5" t="s">
        <v>8</v>
      </c>
      <c r="J176" s="5" t="s">
        <v>225</v>
      </c>
      <c r="K176" s="9" t="s">
        <v>466</v>
      </c>
      <c r="L176" s="5" t="s">
        <v>15</v>
      </c>
    </row>
    <row r="177" spans="1:12" ht="112" x14ac:dyDescent="0.2">
      <c r="A177" s="3" t="s">
        <v>361</v>
      </c>
      <c r="B177" s="1" t="s">
        <v>324</v>
      </c>
      <c r="C177" s="4">
        <v>44313</v>
      </c>
      <c r="D177" s="4" t="s">
        <v>4</v>
      </c>
      <c r="E177" s="5" t="s">
        <v>800</v>
      </c>
      <c r="F177" s="5" t="s">
        <v>12</v>
      </c>
      <c r="G177" s="31" t="s">
        <v>626</v>
      </c>
      <c r="H177" s="5" t="s">
        <v>467</v>
      </c>
      <c r="I177" s="5" t="s">
        <v>8</v>
      </c>
      <c r="J177" s="5" t="s">
        <v>225</v>
      </c>
      <c r="K177" s="9" t="s">
        <v>468</v>
      </c>
      <c r="L177" s="5" t="s">
        <v>15</v>
      </c>
    </row>
    <row r="178" spans="1:12" ht="160" x14ac:dyDescent="0.2">
      <c r="A178" s="10" t="s">
        <v>469</v>
      </c>
      <c r="B178" s="1" t="s">
        <v>470</v>
      </c>
      <c r="C178" s="11">
        <v>44896</v>
      </c>
      <c r="D178" s="11" t="s">
        <v>17</v>
      </c>
      <c r="E178" s="28" t="s">
        <v>801</v>
      </c>
      <c r="F178" s="12" t="s">
        <v>5</v>
      </c>
      <c r="G178" s="31" t="s">
        <v>626</v>
      </c>
      <c r="H178" s="28" t="s">
        <v>471</v>
      </c>
      <c r="I178" s="12" t="s">
        <v>8</v>
      </c>
      <c r="J178" s="12" t="s">
        <v>472</v>
      </c>
      <c r="K178" s="9" t="s">
        <v>473</v>
      </c>
      <c r="L178" s="12" t="s">
        <v>15</v>
      </c>
    </row>
    <row r="179" spans="1:12" ht="64" x14ac:dyDescent="0.2">
      <c r="A179" s="3" t="s">
        <v>474</v>
      </c>
      <c r="B179" s="1" t="s">
        <v>475</v>
      </c>
      <c r="C179" s="4">
        <v>45012</v>
      </c>
      <c r="D179" s="3" t="s">
        <v>4</v>
      </c>
      <c r="E179" s="3" t="s">
        <v>802</v>
      </c>
      <c r="F179" s="3" t="s">
        <v>5</v>
      </c>
      <c r="G179" s="3" t="s">
        <v>6</v>
      </c>
      <c r="H179" s="3" t="s">
        <v>476</v>
      </c>
      <c r="I179" s="3" t="s">
        <v>8</v>
      </c>
      <c r="J179" s="3" t="s">
        <v>477</v>
      </c>
      <c r="K179" s="1" t="s">
        <v>478</v>
      </c>
      <c r="L179" s="3" t="s">
        <v>15</v>
      </c>
    </row>
    <row r="180" spans="1:12" ht="80" x14ac:dyDescent="0.2">
      <c r="A180" s="3" t="s">
        <v>474</v>
      </c>
      <c r="B180" s="1" t="s">
        <v>479</v>
      </c>
      <c r="C180" s="4">
        <v>45043</v>
      </c>
      <c r="D180" s="3" t="s">
        <v>4</v>
      </c>
      <c r="E180" s="3" t="s">
        <v>803</v>
      </c>
      <c r="F180" s="3" t="s">
        <v>12</v>
      </c>
      <c r="G180" s="31" t="s">
        <v>626</v>
      </c>
      <c r="H180" s="3" t="s">
        <v>480</v>
      </c>
      <c r="I180" s="3" t="s">
        <v>8</v>
      </c>
      <c r="J180" s="3" t="s">
        <v>579</v>
      </c>
      <c r="K180" s="1" t="s">
        <v>481</v>
      </c>
      <c r="L180" s="3" t="s">
        <v>15</v>
      </c>
    </row>
    <row r="181" spans="1:12" ht="80" x14ac:dyDescent="0.2">
      <c r="A181" s="3" t="s">
        <v>474</v>
      </c>
      <c r="B181" s="1" t="s">
        <v>479</v>
      </c>
      <c r="C181" s="4">
        <v>45043</v>
      </c>
      <c r="D181" s="3" t="s">
        <v>17</v>
      </c>
      <c r="E181" s="3" t="s">
        <v>804</v>
      </c>
      <c r="F181" s="3" t="s">
        <v>12</v>
      </c>
      <c r="G181" s="31" t="s">
        <v>626</v>
      </c>
      <c r="H181" s="3" t="s">
        <v>480</v>
      </c>
      <c r="I181" s="3" t="s">
        <v>8</v>
      </c>
      <c r="J181" s="3" t="s">
        <v>579</v>
      </c>
      <c r="K181" s="1" t="s">
        <v>482</v>
      </c>
      <c r="L181" s="3" t="s">
        <v>15</v>
      </c>
    </row>
    <row r="182" spans="1:12" ht="80" x14ac:dyDescent="0.2">
      <c r="A182" s="3" t="s">
        <v>474</v>
      </c>
      <c r="B182" s="21" t="s">
        <v>824</v>
      </c>
      <c r="C182" s="4">
        <v>45013</v>
      </c>
      <c r="D182" s="3" t="s">
        <v>17</v>
      </c>
      <c r="E182" s="3" t="s">
        <v>805</v>
      </c>
      <c r="F182" s="3" t="s">
        <v>5</v>
      </c>
      <c r="G182" s="3" t="s">
        <v>6</v>
      </c>
      <c r="H182" s="3" t="s">
        <v>483</v>
      </c>
      <c r="I182" s="3" t="s">
        <v>620</v>
      </c>
      <c r="J182" s="3" t="s">
        <v>243</v>
      </c>
      <c r="K182" s="1" t="s">
        <v>484</v>
      </c>
      <c r="L182" s="3" t="s">
        <v>15</v>
      </c>
    </row>
    <row r="183" spans="1:12" ht="80" x14ac:dyDescent="0.2">
      <c r="A183" s="3" t="s">
        <v>474</v>
      </c>
      <c r="B183" s="1" t="s">
        <v>485</v>
      </c>
      <c r="C183" s="4">
        <v>45008</v>
      </c>
      <c r="D183" s="3" t="s">
        <v>17</v>
      </c>
      <c r="E183" s="3" t="s">
        <v>806</v>
      </c>
      <c r="F183" s="3" t="s">
        <v>12</v>
      </c>
      <c r="G183" s="31" t="s">
        <v>626</v>
      </c>
      <c r="H183" s="3" t="s">
        <v>486</v>
      </c>
      <c r="I183" s="3" t="s">
        <v>487</v>
      </c>
      <c r="J183" s="3" t="s">
        <v>72</v>
      </c>
      <c r="K183" s="1" t="s">
        <v>488</v>
      </c>
      <c r="L183" s="3" t="s">
        <v>15</v>
      </c>
    </row>
    <row r="184" spans="1:12" ht="80" x14ac:dyDescent="0.2">
      <c r="A184" s="3" t="s">
        <v>474</v>
      </c>
      <c r="B184" s="1" t="s">
        <v>489</v>
      </c>
      <c r="C184" s="4">
        <v>45008</v>
      </c>
      <c r="D184" s="3" t="s">
        <v>4</v>
      </c>
      <c r="E184" s="3" t="s">
        <v>807</v>
      </c>
      <c r="F184" s="3" t="s">
        <v>12</v>
      </c>
      <c r="G184" s="31" t="s">
        <v>626</v>
      </c>
      <c r="H184" s="3" t="s">
        <v>486</v>
      </c>
      <c r="I184" s="3" t="s">
        <v>487</v>
      </c>
      <c r="J184" s="3" t="s">
        <v>72</v>
      </c>
      <c r="K184" s="1" t="s">
        <v>488</v>
      </c>
      <c r="L184" s="3" t="s">
        <v>15</v>
      </c>
    </row>
    <row r="185" spans="1:12" ht="87" customHeight="1" x14ac:dyDescent="0.2">
      <c r="A185" s="3" t="s">
        <v>474</v>
      </c>
      <c r="B185" s="1" t="s">
        <v>490</v>
      </c>
      <c r="C185" s="4">
        <v>45002</v>
      </c>
      <c r="D185" s="3" t="s">
        <v>17</v>
      </c>
      <c r="E185" s="3" t="s">
        <v>808</v>
      </c>
      <c r="F185" s="3" t="s">
        <v>12</v>
      </c>
      <c r="G185" s="31" t="s">
        <v>626</v>
      </c>
      <c r="H185" s="3" t="s">
        <v>491</v>
      </c>
      <c r="I185" s="3" t="s">
        <v>8</v>
      </c>
      <c r="J185" s="3" t="s">
        <v>492</v>
      </c>
      <c r="K185" s="1" t="s">
        <v>493</v>
      </c>
      <c r="L185" s="3" t="s">
        <v>15</v>
      </c>
    </row>
    <row r="186" spans="1:12" ht="64" x14ac:dyDescent="0.2">
      <c r="A186" s="3" t="s">
        <v>474</v>
      </c>
      <c r="B186" s="1" t="s">
        <v>490</v>
      </c>
      <c r="C186" s="4">
        <v>45001</v>
      </c>
      <c r="D186" s="3" t="s">
        <v>4</v>
      </c>
      <c r="E186" s="3" t="s">
        <v>809</v>
      </c>
      <c r="F186" s="3" t="s">
        <v>12</v>
      </c>
      <c r="G186" s="31" t="s">
        <v>626</v>
      </c>
      <c r="H186" s="3" t="s">
        <v>491</v>
      </c>
      <c r="I186" s="3" t="s">
        <v>8</v>
      </c>
      <c r="J186" s="3" t="s">
        <v>492</v>
      </c>
      <c r="K186" s="1" t="s">
        <v>494</v>
      </c>
      <c r="L186" s="3" t="s">
        <v>15</v>
      </c>
    </row>
    <row r="187" spans="1:12" ht="80" x14ac:dyDescent="0.2">
      <c r="A187" s="10" t="s">
        <v>474</v>
      </c>
      <c r="B187" s="1" t="s">
        <v>495</v>
      </c>
      <c r="C187" s="11">
        <v>45035</v>
      </c>
      <c r="D187" s="11" t="s">
        <v>17</v>
      </c>
      <c r="E187" s="28" t="s">
        <v>810</v>
      </c>
      <c r="F187" s="12" t="s">
        <v>5</v>
      </c>
      <c r="G187" s="28" t="s">
        <v>6</v>
      </c>
      <c r="H187" s="28" t="s">
        <v>496</v>
      </c>
      <c r="I187" s="12" t="s">
        <v>8</v>
      </c>
      <c r="J187" s="3" t="s">
        <v>586</v>
      </c>
      <c r="K187" s="9" t="s">
        <v>497</v>
      </c>
      <c r="L187" s="12" t="s">
        <v>15</v>
      </c>
    </row>
    <row r="188" spans="1:12" ht="80" x14ac:dyDescent="0.2">
      <c r="A188" s="10" t="s">
        <v>474</v>
      </c>
      <c r="B188" s="1" t="s">
        <v>301</v>
      </c>
      <c r="C188" s="11">
        <v>45029</v>
      </c>
      <c r="D188" s="11" t="s">
        <v>17</v>
      </c>
      <c r="E188" s="28" t="s">
        <v>811</v>
      </c>
      <c r="F188" s="12" t="s">
        <v>5</v>
      </c>
      <c r="G188" s="28" t="s">
        <v>6</v>
      </c>
      <c r="H188" s="28" t="s">
        <v>498</v>
      </c>
      <c r="I188" s="12" t="s">
        <v>8</v>
      </c>
      <c r="J188" s="28" t="s">
        <v>499</v>
      </c>
      <c r="K188" s="9" t="s">
        <v>500</v>
      </c>
      <c r="L188" s="12" t="s">
        <v>15</v>
      </c>
    </row>
    <row r="189" spans="1:12" ht="80" x14ac:dyDescent="0.2">
      <c r="A189" s="10" t="s">
        <v>474</v>
      </c>
      <c r="B189" s="1" t="s">
        <v>301</v>
      </c>
      <c r="C189" s="11">
        <v>44992</v>
      </c>
      <c r="D189" s="11" t="s">
        <v>4</v>
      </c>
      <c r="E189" s="28" t="s">
        <v>812</v>
      </c>
      <c r="F189" s="12" t="s">
        <v>5</v>
      </c>
      <c r="G189" s="28" t="s">
        <v>6</v>
      </c>
      <c r="H189" s="28" t="s">
        <v>498</v>
      </c>
      <c r="I189" s="12" t="s">
        <v>8</v>
      </c>
      <c r="J189" s="28" t="s">
        <v>499</v>
      </c>
      <c r="K189" s="9" t="s">
        <v>501</v>
      </c>
      <c r="L189" s="12" t="s">
        <v>15</v>
      </c>
    </row>
    <row r="190" spans="1:12" ht="64" x14ac:dyDescent="0.2">
      <c r="A190" s="3" t="s">
        <v>474</v>
      </c>
      <c r="B190" s="1" t="s">
        <v>502</v>
      </c>
      <c r="C190" s="4">
        <v>44950</v>
      </c>
      <c r="D190" s="4" t="s">
        <v>17</v>
      </c>
      <c r="E190" s="28" t="s">
        <v>813</v>
      </c>
      <c r="F190" s="12" t="s">
        <v>12</v>
      </c>
      <c r="G190" s="3" t="s">
        <v>627</v>
      </c>
      <c r="H190" s="5" t="s">
        <v>503</v>
      </c>
      <c r="I190" s="5" t="s">
        <v>8</v>
      </c>
      <c r="J190" s="5" t="s">
        <v>616</v>
      </c>
      <c r="K190" s="9" t="s">
        <v>504</v>
      </c>
      <c r="L190" s="5" t="s">
        <v>15</v>
      </c>
    </row>
    <row r="191" spans="1:12" ht="96" x14ac:dyDescent="0.2">
      <c r="A191" s="10" t="s">
        <v>505</v>
      </c>
      <c r="B191" s="1" t="s">
        <v>506</v>
      </c>
      <c r="C191" s="11">
        <v>44966</v>
      </c>
      <c r="D191" s="11" t="s">
        <v>17</v>
      </c>
      <c r="E191" s="28" t="s">
        <v>814</v>
      </c>
      <c r="F191" s="12" t="s">
        <v>12</v>
      </c>
      <c r="G191" s="31" t="s">
        <v>626</v>
      </c>
      <c r="H191" s="28" t="s">
        <v>507</v>
      </c>
      <c r="I191" s="12" t="s">
        <v>8</v>
      </c>
      <c r="J191" s="28" t="s">
        <v>617</v>
      </c>
      <c r="K191" s="9" t="s">
        <v>508</v>
      </c>
      <c r="L191" s="12" t="s">
        <v>15</v>
      </c>
    </row>
    <row r="192" spans="1:12" ht="64" x14ac:dyDescent="0.2">
      <c r="A192" s="10" t="s">
        <v>505</v>
      </c>
      <c r="B192" s="1" t="s">
        <v>509</v>
      </c>
      <c r="C192" s="11">
        <v>44971</v>
      </c>
      <c r="D192" s="11" t="s">
        <v>17</v>
      </c>
      <c r="E192" s="28" t="s">
        <v>815</v>
      </c>
      <c r="F192" s="12" t="s">
        <v>12</v>
      </c>
      <c r="G192" s="3" t="s">
        <v>627</v>
      </c>
      <c r="H192" s="28" t="s">
        <v>510</v>
      </c>
      <c r="I192" s="3" t="s">
        <v>621</v>
      </c>
      <c r="J192" s="28" t="s">
        <v>499</v>
      </c>
      <c r="K192" s="9" t="s">
        <v>511</v>
      </c>
      <c r="L192" s="12" t="s">
        <v>15</v>
      </c>
    </row>
    <row r="193" spans="1:12" ht="96" x14ac:dyDescent="0.2">
      <c r="A193" s="10" t="s">
        <v>505</v>
      </c>
      <c r="B193" s="1" t="s">
        <v>512</v>
      </c>
      <c r="C193" s="11">
        <v>44959</v>
      </c>
      <c r="D193" s="11" t="s">
        <v>17</v>
      </c>
      <c r="E193" s="28" t="s">
        <v>816</v>
      </c>
      <c r="F193" s="12" t="s">
        <v>12</v>
      </c>
      <c r="G193" s="3" t="s">
        <v>627</v>
      </c>
      <c r="H193" s="28" t="s">
        <v>513</v>
      </c>
      <c r="I193" s="3" t="s">
        <v>621</v>
      </c>
      <c r="J193" s="28" t="s">
        <v>618</v>
      </c>
      <c r="K193" s="9" t="s">
        <v>514</v>
      </c>
      <c r="L193" s="12" t="s">
        <v>15</v>
      </c>
    </row>
    <row r="194" spans="1:12" ht="48" x14ac:dyDescent="0.2">
      <c r="A194" s="10" t="s">
        <v>505</v>
      </c>
      <c r="B194" s="1" t="s">
        <v>515</v>
      </c>
      <c r="C194" s="11">
        <v>44950</v>
      </c>
      <c r="D194" s="11" t="s">
        <v>17</v>
      </c>
      <c r="E194" s="28" t="s">
        <v>813</v>
      </c>
      <c r="F194" s="12" t="s">
        <v>12</v>
      </c>
      <c r="G194" s="3" t="s">
        <v>627</v>
      </c>
      <c r="H194" s="28" t="s">
        <v>516</v>
      </c>
      <c r="I194" s="3" t="s">
        <v>622</v>
      </c>
      <c r="J194" s="12" t="s">
        <v>472</v>
      </c>
      <c r="K194" s="9" t="s">
        <v>517</v>
      </c>
      <c r="L194" s="12" t="s">
        <v>15</v>
      </c>
    </row>
    <row r="195" spans="1:12" ht="80" x14ac:dyDescent="0.2">
      <c r="A195" s="10" t="s">
        <v>505</v>
      </c>
      <c r="B195" s="1" t="s">
        <v>518</v>
      </c>
      <c r="C195" s="11">
        <v>44957</v>
      </c>
      <c r="D195" s="11" t="s">
        <v>519</v>
      </c>
      <c r="E195" s="28" t="s">
        <v>817</v>
      </c>
      <c r="F195" s="12" t="s">
        <v>12</v>
      </c>
      <c r="G195" s="31" t="s">
        <v>626</v>
      </c>
      <c r="H195" s="28" t="s">
        <v>520</v>
      </c>
      <c r="I195" s="3" t="s">
        <v>620</v>
      </c>
      <c r="J195" s="12" t="s">
        <v>243</v>
      </c>
      <c r="K195" s="9" t="s">
        <v>521</v>
      </c>
      <c r="L195" s="12" t="s">
        <v>15</v>
      </c>
    </row>
    <row r="196" spans="1:12" ht="48" x14ac:dyDescent="0.2">
      <c r="A196" s="10" t="s">
        <v>505</v>
      </c>
      <c r="B196" s="17" t="s">
        <v>522</v>
      </c>
      <c r="C196" s="11">
        <v>44951</v>
      </c>
      <c r="D196" s="11" t="s">
        <v>4</v>
      </c>
      <c r="E196" s="31" t="s">
        <v>818</v>
      </c>
      <c r="F196" s="20" t="s">
        <v>5</v>
      </c>
      <c r="G196" s="31" t="s">
        <v>6</v>
      </c>
      <c r="H196" s="28" t="s">
        <v>523</v>
      </c>
      <c r="I196" s="28" t="s">
        <v>623</v>
      </c>
      <c r="J196" s="29" t="s">
        <v>392</v>
      </c>
      <c r="K196" s="9" t="s">
        <v>524</v>
      </c>
      <c r="L196" s="12" t="s">
        <v>15</v>
      </c>
    </row>
    <row r="197" spans="1:12" ht="64" x14ac:dyDescent="0.2">
      <c r="A197" s="10" t="s">
        <v>505</v>
      </c>
      <c r="B197" s="17" t="s">
        <v>522</v>
      </c>
      <c r="C197" s="11">
        <v>44950</v>
      </c>
      <c r="D197" s="11" t="s">
        <v>17</v>
      </c>
      <c r="E197" s="31" t="s">
        <v>819</v>
      </c>
      <c r="F197" s="20" t="s">
        <v>5</v>
      </c>
      <c r="G197" s="31" t="s">
        <v>6</v>
      </c>
      <c r="H197" s="28" t="s">
        <v>525</v>
      </c>
      <c r="I197" s="28" t="s">
        <v>623</v>
      </c>
      <c r="J197" s="30" t="s">
        <v>619</v>
      </c>
      <c r="K197" s="9" t="s">
        <v>526</v>
      </c>
      <c r="L197" s="12" t="s">
        <v>15</v>
      </c>
    </row>
    <row r="198" spans="1:12" ht="192" x14ac:dyDescent="0.2">
      <c r="A198" s="10" t="s">
        <v>505</v>
      </c>
      <c r="B198" s="17" t="s">
        <v>527</v>
      </c>
      <c r="C198" s="11">
        <v>44601</v>
      </c>
      <c r="D198" s="11" t="s">
        <v>4</v>
      </c>
      <c r="E198" s="31" t="s">
        <v>820</v>
      </c>
      <c r="F198" s="20" t="s">
        <v>12</v>
      </c>
      <c r="G198" s="3" t="s">
        <v>627</v>
      </c>
      <c r="H198" s="28" t="s">
        <v>528</v>
      </c>
      <c r="I198" s="3" t="s">
        <v>621</v>
      </c>
      <c r="J198" s="30" t="s">
        <v>499</v>
      </c>
      <c r="K198" s="9" t="s">
        <v>529</v>
      </c>
      <c r="L198" s="12" t="s">
        <v>15</v>
      </c>
    </row>
    <row r="199" spans="1:12" ht="96" x14ac:dyDescent="0.2">
      <c r="A199" s="10" t="s">
        <v>530</v>
      </c>
      <c r="B199" s="17" t="s">
        <v>531</v>
      </c>
      <c r="C199" s="11">
        <v>44966</v>
      </c>
      <c r="D199" s="11" t="s">
        <v>4</v>
      </c>
      <c r="E199" s="31" t="s">
        <v>821</v>
      </c>
      <c r="F199" s="20" t="s">
        <v>12</v>
      </c>
      <c r="G199" s="31" t="s">
        <v>626</v>
      </c>
      <c r="H199" s="28" t="s">
        <v>507</v>
      </c>
      <c r="I199" s="12" t="s">
        <v>8</v>
      </c>
      <c r="J199" s="12" t="s">
        <v>532</v>
      </c>
      <c r="K199" s="9" t="s">
        <v>533</v>
      </c>
      <c r="L199" s="12" t="s">
        <v>15</v>
      </c>
    </row>
    <row r="200" spans="1:12" ht="144" x14ac:dyDescent="0.2">
      <c r="A200" s="10" t="s">
        <v>530</v>
      </c>
      <c r="B200" s="17" t="s">
        <v>534</v>
      </c>
      <c r="C200" s="11">
        <v>44959</v>
      </c>
      <c r="D200" s="11" t="s">
        <v>4</v>
      </c>
      <c r="E200" s="31" t="s">
        <v>822</v>
      </c>
      <c r="F200" s="20" t="s">
        <v>12</v>
      </c>
      <c r="G200" s="31" t="s">
        <v>626</v>
      </c>
      <c r="H200" s="28" t="s">
        <v>535</v>
      </c>
      <c r="I200" s="3" t="s">
        <v>620</v>
      </c>
      <c r="J200" s="12" t="s">
        <v>243</v>
      </c>
      <c r="K200" s="9" t="s">
        <v>536</v>
      </c>
      <c r="L200" s="12" t="s">
        <v>15</v>
      </c>
    </row>
    <row r="201" spans="1:12" ht="64" x14ac:dyDescent="0.2">
      <c r="A201" s="10" t="s">
        <v>530</v>
      </c>
      <c r="B201" s="1" t="s">
        <v>537</v>
      </c>
      <c r="C201" s="11">
        <v>44959</v>
      </c>
      <c r="D201" s="11" t="s">
        <v>4</v>
      </c>
      <c r="E201" s="28" t="s">
        <v>823</v>
      </c>
      <c r="F201" s="12" t="s">
        <v>5</v>
      </c>
      <c r="G201" s="28" t="s">
        <v>6</v>
      </c>
      <c r="H201" s="28" t="s">
        <v>538</v>
      </c>
      <c r="I201" s="12" t="s">
        <v>539</v>
      </c>
      <c r="J201" s="3" t="s">
        <v>243</v>
      </c>
      <c r="K201" s="9" t="s">
        <v>540</v>
      </c>
      <c r="L201" s="12" t="s">
        <v>15</v>
      </c>
    </row>
    <row r="202" spans="1:12" x14ac:dyDescent="0.2">
      <c r="E202" s="2"/>
      <c r="F202" s="2"/>
      <c r="G202" s="2"/>
    </row>
    <row r="203" spans="1:12" x14ac:dyDescent="0.2">
      <c r="E203" s="2"/>
      <c r="F203" s="2"/>
      <c r="G203" s="2"/>
    </row>
    <row r="204" spans="1:12" x14ac:dyDescent="0.2">
      <c r="E204" s="2"/>
      <c r="F204" s="2"/>
      <c r="G204" s="2"/>
    </row>
    <row r="205" spans="1:12" x14ac:dyDescent="0.2">
      <c r="E205" s="2"/>
      <c r="F205" s="2"/>
      <c r="G205" s="2"/>
    </row>
  </sheetData>
  <autoFilter ref="A1:M207" xr:uid="{00000000-0001-0000-0000-000000000000}">
    <sortState xmlns:xlrd2="http://schemas.microsoft.com/office/spreadsheetml/2017/richdata2" ref="A2:M207">
      <sortCondition ref="A2:A207"/>
      <sortCondition ref="B2:B207"/>
    </sortState>
  </autoFilter>
  <dataValidations count="1">
    <dataValidation type="list" allowBlank="1" showInputMessage="1" showErrorMessage="1" sqref="I114" xr:uid="{E1DED5F0-D396-4273-A797-DEC875F89AA6}">
      <formula1>$B$2:$B$6</formula1>
    </dataValidation>
  </dataValidations>
  <hyperlinks>
    <hyperlink ref="K2" r:id="rId1" xr:uid="{193B4154-34DE-4BDE-85C5-76880E9FF2A2}"/>
    <hyperlink ref="K50" r:id="rId2" xr:uid="{955B0AB9-3706-4FBA-99C9-05AD2D4B57F6}"/>
    <hyperlink ref="K48" r:id="rId3" xr:uid="{A6EEB282-29CC-4C4A-81A2-564C04724E1B}"/>
    <hyperlink ref="K12" r:id="rId4" xr:uid="{AE448506-2F3D-4D28-9E7F-48AE4BB1D346}"/>
    <hyperlink ref="K40" r:id="rId5" xr:uid="{1E8137C2-2037-4754-84A5-78902CB75D95}"/>
    <hyperlink ref="K46" r:id="rId6" xr:uid="{473B6D36-C689-4F8A-A51E-FB954E37CBB0}"/>
    <hyperlink ref="K47" r:id="rId7" xr:uid="{A75F50A0-9E2D-4BF0-B2FA-995A0C91C57E}"/>
    <hyperlink ref="K14" r:id="rId8" xr:uid="{89308658-C01D-43DF-BAFD-15E410666E8D}"/>
    <hyperlink ref="K31" r:id="rId9" xr:uid="{7E28C21E-76C8-4001-86CF-0A14DDB4D822}"/>
    <hyperlink ref="K32" r:id="rId10" xr:uid="{A2DC079B-425D-4398-8862-0E0A144E29E7}"/>
    <hyperlink ref="K33" r:id="rId11" xr:uid="{A5D13B7D-70B3-42EC-96B8-2755D1FB0675}"/>
    <hyperlink ref="K55" r:id="rId12" xr:uid="{C8712BB1-99F6-4FB4-8DDA-D9C0919CBAFD}"/>
    <hyperlink ref="K28" r:id="rId13" xr:uid="{4764662C-B6EC-426A-BBE1-083E8DCDC1C2}"/>
    <hyperlink ref="K27" r:id="rId14" xr:uid="{08050093-15E6-4096-BAE6-6AE3A7F715AF}"/>
    <hyperlink ref="K13" r:id="rId15" xr:uid="{0C9BAA80-CCC8-43EE-A7B5-9BF4562800B1}"/>
    <hyperlink ref="K38" r:id="rId16" xr:uid="{953B2BDE-9DCA-4E99-8372-BC6544EDCC78}"/>
    <hyperlink ref="K8" r:id="rId17" xr:uid="{BA29F031-91AE-4E09-85DC-2B1BCF2B625C}"/>
    <hyperlink ref="K20" r:id="rId18" xr:uid="{B30BFBD4-6E25-4820-B10E-22FA87444353}"/>
    <hyperlink ref="K11" r:id="rId19" xr:uid="{30364E57-78FA-4743-A89C-9479013082D8}"/>
    <hyperlink ref="K56" r:id="rId20" xr:uid="{D2101E9E-A3B1-49B8-A778-25048BB772D3}"/>
    <hyperlink ref="K26" r:id="rId21" xr:uid="{98857779-3567-4677-B0E2-78F7B80DFE1C}"/>
    <hyperlink ref="K15" r:id="rId22" xr:uid="{2C22AA2B-F31C-4DBA-B718-501C51B099E9}"/>
    <hyperlink ref="K9" r:id="rId23" xr:uid="{9D7B45BB-15A5-4803-AD9A-5408CB9A084B}"/>
    <hyperlink ref="K21" r:id="rId24" xr:uid="{5C877D44-F0CD-4D72-BA86-A176BA43A20D}"/>
    <hyperlink ref="K22" r:id="rId25" xr:uid="{923F5840-E8D2-4388-93FB-DFAF9EB0C41C}"/>
    <hyperlink ref="K17" r:id="rId26" xr:uid="{40F67D94-6CA9-499A-BA6E-B289A149B5F8}"/>
    <hyperlink ref="K16" r:id="rId27" xr:uid="{674832B2-F193-4347-A0A7-41F4C324DA8A}"/>
    <hyperlink ref="K49" r:id="rId28" xr:uid="{C7CF728A-E558-4929-8615-DF7CC7CD21B6}"/>
    <hyperlink ref="K34" r:id="rId29" xr:uid="{B7AD0D7F-ED58-4C30-B845-7B1FCA6B37A1}"/>
    <hyperlink ref="K29" r:id="rId30" xr:uid="{170E5F2B-1B62-43F4-BAFA-A343BD97CDB6}"/>
    <hyperlink ref="K30" r:id="rId31" xr:uid="{11A14097-1213-4F5D-A1A8-3293DAA73647}"/>
    <hyperlink ref="K35" r:id="rId32" xr:uid="{858348D0-12CA-46B5-A75D-2E4E55543649}"/>
    <hyperlink ref="K51" r:id="rId33" xr:uid="{F2EE9592-EBCC-470C-A671-15B73415BD8D}"/>
    <hyperlink ref="K39" r:id="rId34" xr:uid="{013BE522-6BE9-4F09-93C0-B9B44A141DEC}"/>
    <hyperlink ref="K53" r:id="rId35" xr:uid="{2D2087BC-B59E-43BD-8D21-C6743B660D7E}"/>
    <hyperlink ref="K54" r:id="rId36" xr:uid="{244D8EAA-7F0B-47B6-94D3-073230722F49}"/>
    <hyperlink ref="K42" r:id="rId37" xr:uid="{86F5E99E-2B1B-4EA9-B35E-092DC9DE906D}"/>
    <hyperlink ref="K41" r:id="rId38" xr:uid="{8B9532A8-B465-430C-8E4B-00981E803A8B}"/>
    <hyperlink ref="K52" r:id="rId39" xr:uid="{9CE23CA4-1CD1-4D1F-A86C-1A4F22E073D8}"/>
    <hyperlink ref="K45" r:id="rId40" xr:uid="{7A5A7702-51BA-4EFC-95A9-7630D299D329}"/>
    <hyperlink ref="K44" r:id="rId41" xr:uid="{8BDC0F3B-8405-45D9-B745-716066304F01}"/>
    <hyperlink ref="K43" r:id="rId42" xr:uid="{634D70AE-5451-4B97-BFAA-A4520320A5B4}"/>
    <hyperlink ref="K36" r:id="rId43" xr:uid="{39CB6B00-4FFA-42DA-BF11-939F1ED80AFE}"/>
    <hyperlink ref="K19" r:id="rId44" xr:uid="{D1DBD9DD-C44F-48FF-9749-5546AC6A6951}"/>
    <hyperlink ref="K3" r:id="rId45" xr:uid="{151302A5-3099-4FF7-931C-E44B1D317058}"/>
    <hyperlink ref="K7" r:id="rId46" xr:uid="{360F6058-BD41-4E3A-84EA-197F94CA17F3}"/>
    <hyperlink ref="K6" r:id="rId47" xr:uid="{5DCEBE99-7AE9-4C2B-97A6-50D388BDF547}"/>
    <hyperlink ref="K4" r:id="rId48" xr:uid="{EDC32B28-FF81-4C70-A259-C7E28BF76D4C}"/>
    <hyperlink ref="K5" r:id="rId49" xr:uid="{13F86496-2DAD-4464-9DAB-151BD4147C22}"/>
    <hyperlink ref="K18" r:id="rId50" xr:uid="{63567C08-FDE9-44EB-8E95-A2F11F994B8F}"/>
    <hyperlink ref="K79" r:id="rId51" xr:uid="{B3B13AB4-0B95-4D60-A59A-7A79A1A5FBD1}"/>
    <hyperlink ref="K101" r:id="rId52" xr:uid="{C3ABE668-D976-4D51-B7E6-0DA14393FE65}"/>
    <hyperlink ref="K106" r:id="rId53" xr:uid="{C56FFBE2-193E-48E2-99A9-C62BBC104395}"/>
    <hyperlink ref="K128" r:id="rId54" xr:uid="{B930B504-9EFE-48DB-8305-A594125E9FB1}"/>
    <hyperlink ref="K129" r:id="rId55" xr:uid="{9EDE0983-0053-400C-A230-422596F1866E}"/>
    <hyperlink ref="K130" r:id="rId56" xr:uid="{F0B6BF29-36F3-4239-A4D0-F15F332F15A5}"/>
    <hyperlink ref="K165" r:id="rId57" xr:uid="{3083C0C4-01DB-499A-B294-61074B75989A}"/>
    <hyperlink ref="K145" r:id="rId58" xr:uid="{B94EEE72-7C40-47E6-9BFE-8E4CAA515E14}"/>
    <hyperlink ref="K146" r:id="rId59" xr:uid="{719E6971-B680-4AC9-96EE-B52677A25677}"/>
    <hyperlink ref="K144" r:id="rId60" xr:uid="{CFFE87B9-E4CF-475B-A98A-5B326411744C}"/>
    <hyperlink ref="K137" r:id="rId61" xr:uid="{26AC6343-D572-4038-9068-99ACC60FDFE4}"/>
    <hyperlink ref="K139" r:id="rId62" xr:uid="{C347ECB5-CAAA-48CB-8BD1-CA4652703B54}"/>
    <hyperlink ref="K178" r:id="rId63" xr:uid="{5A2D7BDF-662A-43BA-AD86-A1F2D4E90934}"/>
    <hyperlink ref="K127" r:id="rId64" xr:uid="{72C6AA2F-5F15-4970-A3E3-E9730D68B170}"/>
    <hyperlink ref="K163" r:id="rId65" xr:uid="{0A957C4E-3DEC-4271-94C6-0021300D5C89}"/>
    <hyperlink ref="K160" r:id="rId66" xr:uid="{22FD5F88-6C6A-4896-B2C9-2A071BA28221}"/>
    <hyperlink ref="K138" r:id="rId67" xr:uid="{ABA59BD0-A4B7-437F-81DA-BEDD69D22F90}"/>
    <hyperlink ref="K133" r:id="rId68" xr:uid="{18ECAAAA-822F-4060-A9D0-5385CCFBBD1A}"/>
    <hyperlink ref="K134" r:id="rId69" xr:uid="{64AD6457-CC16-407B-96BD-E7C20BD28C38}"/>
    <hyperlink ref="K148" r:id="rId70" xr:uid="{FA0CDE2E-2EF1-4873-8972-9317F3A4AA84}"/>
    <hyperlink ref="K136" r:id="rId71" xr:uid="{E21B2D1C-6351-4511-BEC7-6F32BC542F93}"/>
    <hyperlink ref="K159" r:id="rId72" xr:uid="{ABF6BBAF-7D4F-41FC-AF34-0B91BEF7ECD2}"/>
    <hyperlink ref="K140" r:id="rId73" xr:uid="{B3505CC3-09CA-4FFE-8550-0C14E754B718}"/>
    <hyperlink ref="K131" r:id="rId74" xr:uid="{2C85F5A1-5DE5-4129-9157-4D938634DB01}"/>
    <hyperlink ref="K125" r:id="rId75" xr:uid="{2AC298C0-F4BD-431D-9D53-DA50BA0B3D52}"/>
    <hyperlink ref="K126" r:id="rId76" xr:uid="{24FE52DD-2824-4FCF-9CC7-35CB00149A7E}"/>
    <hyperlink ref="K147" r:id="rId77" xr:uid="{DBAA0F04-33B9-442A-84D1-AF6B6E399EE9}"/>
    <hyperlink ref="K132" r:id="rId78" xr:uid="{30CA154C-0893-4E18-BC7B-AFC0DA12AFB0}"/>
    <hyperlink ref="K149" r:id="rId79" xr:uid="{8FD59AC7-F5AE-45E4-95A4-884A53F9154F}"/>
    <hyperlink ref="K150" r:id="rId80" xr:uid="{37164927-1C71-489F-A95D-D0F25DAB7401}"/>
    <hyperlink ref="K164" r:id="rId81" xr:uid="{0FC59CCE-9876-415E-B345-82D2442750D2}"/>
    <hyperlink ref="K155" r:id="rId82" xr:uid="{4BAE4499-FF32-476F-8913-14C548577F80}"/>
    <hyperlink ref="K154" r:id="rId83" xr:uid="{8E48C775-5180-409F-A62A-F5D24F521870}"/>
    <hyperlink ref="K169" r:id="rId84" xr:uid="{6778CB4B-A9DC-48A7-8EB7-BF3600CE5596}"/>
    <hyperlink ref="K170" r:id="rId85" xr:uid="{769D1A6F-0B78-43B7-9EA7-EF84DE5C07EF}"/>
    <hyperlink ref="K156" r:id="rId86" xr:uid="{3D1109E2-15EC-415B-B320-87CA082287FA}"/>
    <hyperlink ref="K193" r:id="rId87" xr:uid="{ABD7D2F0-6C50-41F8-9E68-C1765591836B}"/>
    <hyperlink ref="K198" r:id="rId88" xr:uid="{F07E3890-CCAA-4124-95B5-978FC4D68F9E}"/>
    <hyperlink ref="K192" r:id="rId89" xr:uid="{200721B9-4DA3-480D-AAF9-C411A7EA3025}"/>
    <hyperlink ref="K175" r:id="rId90" xr:uid="{1E07C20B-1726-4FB8-9E18-BB8268A3159D}"/>
    <hyperlink ref="K173" r:id="rId91" xr:uid="{FF78BCD3-6369-48E3-9E76-3A6A3DA8283B}"/>
    <hyperlink ref="K174" r:id="rId92" xr:uid="{78444A5D-8950-44B8-A897-8D5CB7317606}"/>
    <hyperlink ref="K157" r:id="rId93" xr:uid="{4D133FA7-369B-4735-A06A-8F4129FBDEF6}"/>
    <hyperlink ref="K158" r:id="rId94" xr:uid="{6AC8C30C-97AE-48C7-ACE0-30B58391A4DB}"/>
    <hyperlink ref="K115" r:id="rId95" xr:uid="{BF16E36D-04B2-420F-8E40-B13F2F8DE629}"/>
    <hyperlink ref="K112" r:id="rId96" xr:uid="{FC2EA3DB-9A97-4ACD-9BE5-D18EA4D8B0AE}"/>
    <hyperlink ref="K113" r:id="rId97" xr:uid="{B847DACB-6A00-46C3-BC06-3B989F67B44D}"/>
    <hyperlink ref="K10" r:id="rId98" xr:uid="{08DAA721-DC00-45BA-B26D-C50FAB8D334E}"/>
    <hyperlink ref="K24" r:id="rId99" xr:uid="{7758C92F-0725-43CE-9A88-882AC99581F3}"/>
    <hyperlink ref="K25" r:id="rId100" xr:uid="{1914A861-5D6E-4CDD-9269-6660152648C4}"/>
    <hyperlink ref="K23" r:id="rId101" xr:uid="{EEFF3242-E150-4E4A-A005-C1373A7FCF61}"/>
    <hyperlink ref="K199" r:id="rId102" xr:uid="{A8A8B01F-FFDB-4940-9DEA-1A0D4A9F2ACD}"/>
    <hyperlink ref="K201" r:id="rId103" xr:uid="{5C43DD2F-38F5-43E6-9C5C-20B85DE0228C}"/>
    <hyperlink ref="K200" r:id="rId104" xr:uid="{86EB3F92-E564-4862-963D-9A73BAD2BF59}"/>
    <hyperlink ref="K191" r:id="rId105" xr:uid="{495DBAE7-AF4A-4429-A078-0D552691D12C}"/>
    <hyperlink ref="K196" r:id="rId106" xr:uid="{F6741044-501B-42BE-88C6-C6B4C60E415F}"/>
    <hyperlink ref="K197" r:id="rId107" xr:uid="{37F453FB-A399-4D25-AA2F-C17CAEB54F40}"/>
    <hyperlink ref="K194" r:id="rId108" xr:uid="{F383172F-72C5-47FC-943E-998E44BBBCF8}"/>
    <hyperlink ref="K190" r:id="rId109" xr:uid="{387100A4-7240-4A80-8D94-39438CBB326B}"/>
    <hyperlink ref="K151" r:id="rId110" xr:uid="{5E562BF7-FA7B-4DAD-8DA7-2F1A4C3EAF59}"/>
    <hyperlink ref="K168" r:id="rId111" xr:uid="{EF78B4FC-5C81-4439-9115-6321BCD3018D}"/>
    <hyperlink ref="K152" r:id="rId112" xr:uid="{0BCCC657-6709-4467-82C2-71AD21D4B79E}"/>
    <hyperlink ref="K161" r:id="rId113" xr:uid="{1DD0411B-C9C8-4375-85FB-2BB20A6B8534}"/>
    <hyperlink ref="K143" r:id="rId114" xr:uid="{625CBEB6-EC8E-4A7C-A351-7BB384ADE92A}"/>
    <hyperlink ref="K135" r:id="rId115" xr:uid="{BFF03C8A-1E38-464E-8179-0EDCF8D41435}"/>
    <hyperlink ref="K162" r:id="rId116" xr:uid="{F1FF7873-1432-465C-A07B-B325CDB11CB5}"/>
    <hyperlink ref="K153" r:id="rId117" xr:uid="{1A6B4FE3-D15A-41FE-BF0C-35F134211D63}"/>
    <hyperlink ref="K171" r:id="rId118" xr:uid="{1695543C-6798-4198-B817-2B6526B85A55}"/>
    <hyperlink ref="K172" r:id="rId119" xr:uid="{054F37D9-F951-4CD4-BD29-FE214EFA5A06}"/>
    <hyperlink ref="K166" r:id="rId120" xr:uid="{733C694F-966F-4D36-8230-72FA140BAB93}"/>
    <hyperlink ref="K167" r:id="rId121" xr:uid="{A9962688-6AC3-4F26-B48F-3815F544D8F9}"/>
    <hyperlink ref="K176" r:id="rId122" xr:uid="{0CBF43C4-8438-49BA-9748-DFD25BCB3B11}"/>
    <hyperlink ref="K177" r:id="rId123" xr:uid="{A7A979D9-DF9E-4F15-812F-38AC3E7A55D8}"/>
    <hyperlink ref="K141" r:id="rId124" xr:uid="{1EC21D04-2AE1-4D7B-AD1F-ED035097DBE8}"/>
    <hyperlink ref="K142" r:id="rId125" xr:uid="{08751594-6048-4043-B84F-3E3980F230E2}"/>
    <hyperlink ref="K107" r:id="rId126" xr:uid="{5947F317-F92E-4186-AC02-81A556E623C5}"/>
    <hyperlink ref="K85" r:id="rId127" xr:uid="{6D91EB37-4ADF-4855-9E30-081F86CB715A}"/>
    <hyperlink ref="K98" r:id="rId128" xr:uid="{8156CD28-5335-4D69-8196-CB51AAF4CF56}"/>
    <hyperlink ref="K114" r:id="rId129" xr:uid="{843CB0AB-2861-43A1-993D-BFDD1D76363A}"/>
    <hyperlink ref="K103" r:id="rId130" xr:uid="{DEF23A7C-4598-474B-80BB-CD21C5D8B216}"/>
    <hyperlink ref="K76" r:id="rId131" xr:uid="{25840B30-E1B0-4FE9-BF60-C2CC8DF43C84}"/>
    <hyperlink ref="K75" r:id="rId132" xr:uid="{B2302ABE-B211-4DA1-974D-F8762862884D}"/>
    <hyperlink ref="K95" r:id="rId133" xr:uid="{21645219-9A39-4549-AB5B-B64AF5A0E513}"/>
    <hyperlink ref="K96" r:id="rId134" xr:uid="{DAD92AE9-AEB0-4C95-A866-736D27418AD5}"/>
    <hyperlink ref="K82" r:id="rId135" xr:uid="{2A7257B9-3833-4E6D-99F1-BA7ABA6FA2A4}"/>
    <hyperlink ref="K88" r:id="rId136" xr:uid="{726678E2-D4A6-48A5-AFA7-24381B810670}"/>
    <hyperlink ref="K87" r:id="rId137" xr:uid="{0ED14638-E69B-452D-A0FD-9759F9B645E5}"/>
    <hyperlink ref="K86" r:id="rId138" xr:uid="{94432F3D-ED73-4B5F-847A-2B25233C8FFE}"/>
    <hyperlink ref="K81" r:id="rId139" xr:uid="{A5870A45-E943-431D-8870-6EC70493E5A4}"/>
    <hyperlink ref="K90" r:id="rId140" xr:uid="{DCEC3DA8-9B23-4851-A6F5-1C6399257A4E}"/>
    <hyperlink ref="K102" r:id="rId141" xr:uid="{2A193E74-EAF5-4E06-AB8D-8916D46B3A24}"/>
    <hyperlink ref="K104" r:id="rId142" xr:uid="{A62B0F8A-9B85-4CDD-9E6E-B5B26375F443}"/>
    <hyperlink ref="K111" r:id="rId143" xr:uid="{053DCA90-73C0-47B6-8F14-240C791C1C37}"/>
    <hyperlink ref="K78" r:id="rId144" xr:uid="{A22A823A-84CA-4460-AFF9-D85AA6DEA8EF}"/>
    <hyperlink ref="K117" r:id="rId145" xr:uid="{9CCD31C3-0938-496C-9BE3-8EEB3327592E}"/>
    <hyperlink ref="K122" r:id="rId146" xr:uid="{2B414FFE-3978-46E1-BED7-A98492ABAF8E}"/>
    <hyperlink ref="K123" r:id="rId147" xr:uid="{DBDC016A-40EB-4C90-BD9A-5F639552DE8E}"/>
    <hyperlink ref="K109" r:id="rId148" xr:uid="{E638C2A4-25F6-41EA-A9B2-B4E729282D0D}"/>
    <hyperlink ref="K110" r:id="rId149" xr:uid="{97F712DA-9246-44FA-8F35-51E054FC97F6}"/>
    <hyperlink ref="K97" r:id="rId150" xr:uid="{D6D45372-0BDC-4E0C-BB92-9A025A35095C}"/>
    <hyperlink ref="K91" r:id="rId151" xr:uid="{3BE8E9C0-802F-481F-83CC-777A2D2E7EDC}"/>
    <hyperlink ref="K89" r:id="rId152" xr:uid="{66EB98F3-1D79-484F-96B7-ED3A975F7C2E}"/>
    <hyperlink ref="K120" r:id="rId153" xr:uid="{947F1C95-B964-4D3D-8AC7-D3CC533C4079}"/>
    <hyperlink ref="K99" r:id="rId154" xr:uid="{62AD5BB5-3BA8-45DC-889E-71AEBAE0A7A9}"/>
    <hyperlink ref="K92" r:id="rId155" xr:uid="{AB857878-70FF-4971-AB9A-A9CE42C14131}"/>
    <hyperlink ref="K118" r:id="rId156" xr:uid="{9480FADD-3216-4BED-8762-CC99126ED39C}"/>
    <hyperlink ref="K119" r:id="rId157" xr:uid="{55C5E1CE-813A-46CD-9DA2-8F2262E20B04}"/>
    <hyperlink ref="K77" r:id="rId158" xr:uid="{B5336B60-86D8-4DE7-A1AD-EB67696930E4}"/>
    <hyperlink ref="K80" r:id="rId159" xr:uid="{D1834DBC-4FE1-4AC6-B18F-E17C6577C291}"/>
    <hyperlink ref="K100" r:id="rId160" xr:uid="{E6598D59-8F07-43AB-971E-8AF437814BB0}"/>
    <hyperlink ref="K121" r:id="rId161" xr:uid="{6B427AD8-1D41-4488-B18A-4B60DDA782CF}"/>
    <hyperlink ref="K93" r:id="rId162" xr:uid="{1497CDCC-7928-468B-B7AA-3454B83301A5}"/>
    <hyperlink ref="K94" r:id="rId163" xr:uid="{B973A106-FC1B-43B7-BB83-7933CBB0D5B6}"/>
    <hyperlink ref="K83" r:id="rId164" xr:uid="{7B1B601B-050C-4D69-BF84-FA3DBAA113FB}"/>
    <hyperlink ref="K84" r:id="rId165" xr:uid="{DBD5F1C4-40DC-43D2-97C9-102A08AE5893}"/>
    <hyperlink ref="K105" r:id="rId166" xr:uid="{E940F530-BF82-4092-91D7-1BA2426FB00E}"/>
    <hyperlink ref="K124" r:id="rId167" xr:uid="{EE128F8E-8A11-4598-916B-0309CF7C85F8}"/>
    <hyperlink ref="K108" r:id="rId168" xr:uid="{B1A73E54-F397-4D74-B914-C5C39E84DCBA}"/>
    <hyperlink ref="K71" r:id="rId169" xr:uid="{F697568F-D614-426F-8AF4-A792AB12F9B9}"/>
    <hyperlink ref="K72" r:id="rId170" xr:uid="{CDE6297A-C37D-478B-BC5C-ACD08E91884A}"/>
    <hyperlink ref="K58" r:id="rId171" xr:uid="{6F2C38FA-F0E0-4B4E-B4B2-650409308097}"/>
    <hyperlink ref="K59" r:id="rId172" xr:uid="{CBD21EA6-7F0A-44ED-A59A-59E981A9DE0D}"/>
    <hyperlink ref="K69" r:id="rId173" xr:uid="{3CB39F60-AD35-4934-B13D-F9F14B4FF648}"/>
    <hyperlink ref="K73" r:id="rId174" xr:uid="{5B77A1E3-3632-40D8-BF39-4EE8105C39F4}"/>
    <hyperlink ref="K70" r:id="rId175" xr:uid="{99CB8B7F-8F04-4103-B1F1-D76192961246}"/>
    <hyperlink ref="K62" r:id="rId176" xr:uid="{5543B2E2-9359-4C9D-A4D4-B788E9AC31C1}"/>
    <hyperlink ref="K67" r:id="rId177" xr:uid="{DE51FA8B-DCF0-426F-A25D-500FBEB23450}"/>
    <hyperlink ref="K68" r:id="rId178" xr:uid="{3499E581-23FB-4D77-92E4-9CB9C3906ACF}"/>
    <hyperlink ref="K60" r:id="rId179" xr:uid="{FBAD54F8-C9DD-4087-965E-7CB47EE85092}"/>
    <hyperlink ref="K61" r:id="rId180" xr:uid="{3934509B-AAD1-4453-BFB4-625DA80AF6EE}"/>
    <hyperlink ref="K63" r:id="rId181" xr:uid="{A3EA8C6F-B1C4-4D74-A448-D1B2DE6D4598}"/>
    <hyperlink ref="K64" r:id="rId182" xr:uid="{1A21F5E8-2677-430F-9829-95815B2FE971}"/>
    <hyperlink ref="K57" r:id="rId183" xr:uid="{EBBF063D-32EA-4BC4-BDCB-0A07DDA9B930}"/>
    <hyperlink ref="K65" r:id="rId184" xr:uid="{6646E1A2-0972-4088-AE52-362A20E7521C}"/>
    <hyperlink ref="K66" r:id="rId185" xr:uid="{5326B3F8-37F9-4246-AFF7-585B53B7B618}"/>
    <hyperlink ref="K74" r:id="rId186" xr:uid="{37B45E7F-D24E-45FF-A024-5B5BE567A0D7}"/>
    <hyperlink ref="K195" r:id="rId187" xr:uid="{69433174-0C2F-42B7-A103-745B8BA9FF8E}"/>
    <hyperlink ref="K179" r:id="rId188" xr:uid="{11A45273-A8C7-48B0-886C-371100DA15F1}"/>
    <hyperlink ref="K183" r:id="rId189" xr:uid="{F540CE7A-8A03-4966-A9C1-4C2F4A03256C}"/>
    <hyperlink ref="K184" r:id="rId190" xr:uid="{CDF65327-07B7-41D9-A496-B19656B68DD8}"/>
    <hyperlink ref="K185" r:id="rId191" xr:uid="{AAEB5E63-5382-448A-B137-407495331BF0}"/>
    <hyperlink ref="K182" r:id="rId192" xr:uid="{95950AC2-298F-4E40-86D9-B244D687C4EE}"/>
    <hyperlink ref="K116" r:id="rId193" xr:uid="{099A8622-3557-4773-B8A4-B99533E0EB35}"/>
    <hyperlink ref="K37" r:id="rId194" xr:uid="{4D771AA1-4DF1-4041-B329-071DACCA6870}"/>
    <hyperlink ref="K180" r:id="rId195" xr:uid="{CE4E09F0-0CBA-40B5-9D80-AA086E5157F4}"/>
    <hyperlink ref="K181" r:id="rId196" xr:uid="{A59D2AAB-44CD-4D3C-8E9D-DF006CF8DDFF}"/>
    <hyperlink ref="K189" r:id="rId197" xr:uid="{F2B77058-6DAC-4F63-BCFC-5A923F05153A}"/>
    <hyperlink ref="K188" r:id="rId198" xr:uid="{4080B3E5-D47D-4F78-B93F-6FE99B91FBC6}"/>
    <hyperlink ref="K187" r:id="rId199" xr:uid="{8EF805CB-750A-48D6-8C66-700B74E27CA0}"/>
    <hyperlink ref="K186" r:id="rId200" xr:uid="{371DBF60-2DEE-452B-9D01-93643AD15960}"/>
    <hyperlink ref="B187" r:id="rId201" xr:uid="{04CCAC75-3763-481D-A939-C92A8EA9F2C0}"/>
    <hyperlink ref="B188" r:id="rId202" xr:uid="{163CA9DA-C7BD-4B48-991C-0E4521CEE29C}"/>
    <hyperlink ref="B189" r:id="rId203" xr:uid="{8539FC00-831E-4AC6-8F0D-0149E510DC0F}"/>
    <hyperlink ref="B180" r:id="rId204" xr:uid="{13A5ACEF-CAC8-4229-81D1-C0864FB94723}"/>
    <hyperlink ref="B181" r:id="rId205" xr:uid="{F2E6B9CF-107D-4CB8-B082-F244D36AAED5}"/>
    <hyperlink ref="B158" r:id="rId206" xr:uid="{F480B12C-2183-4F22-AEDB-8A656BDC3D4A}"/>
    <hyperlink ref="B164" r:id="rId207" xr:uid="{5C724FC3-30A6-41A1-B97D-9855A8078244}"/>
    <hyperlink ref="B174" r:id="rId208" xr:uid="{17858EDC-92F7-404E-B7F6-D51AA02FE1B2}"/>
    <hyperlink ref="B173" r:id="rId209" xr:uid="{969C4C50-D58C-41C1-84A7-454CE53B1085}"/>
    <hyperlink ref="B113" r:id="rId210" xr:uid="{3AFCDB76-9BB0-474B-9476-53C90F79480D}"/>
    <hyperlink ref="B116" r:id="rId211" xr:uid="{F32397C4-22F9-4DC7-9012-37A407274BED}"/>
    <hyperlink ref="B182" r:id="rId212" display="Early Educators Apprenticeship Act XX CORRECT LINK? -- yes correct link (not sure why Congress.gov does not have name but press briefs name it as thisXX" xr:uid="{7BC71019-3701-4D7E-B7F7-4F59AA8F4792}"/>
    <hyperlink ref="B186" r:id="rId213" xr:uid="{B0075F13-8E81-4D49-B481-AF0A1EEAA443}"/>
    <hyperlink ref="B163" r:id="rId214" xr:uid="{45599C9E-9C20-406F-BAB9-90E425F10A2C}"/>
    <hyperlink ref="B185" r:id="rId215" xr:uid="{6D0EE3B0-12C0-49DF-942F-5E6D9624C750}"/>
    <hyperlink ref="B184" r:id="rId216" xr:uid="{362D37B6-C756-40CA-9F11-F61FBFE11BFC}"/>
    <hyperlink ref="B183" r:id="rId217" xr:uid="{D56AA30E-402F-42E0-996A-665CD5749CD3}"/>
    <hyperlink ref="B179" r:id="rId218" xr:uid="{69A5B658-9864-4A51-AC4F-6FAAFC1C707E}"/>
    <hyperlink ref="B195" r:id="rId219" xr:uid="{D6DD405E-FEBB-4526-B387-39B157C52D8C}"/>
    <hyperlink ref="B112" r:id="rId220" xr:uid="{B3645F4F-DB85-4C5B-851B-8BCAEB3392CF}"/>
    <hyperlink ref="B115" r:id="rId221" xr:uid="{91A1BF83-C17B-4C9B-9AC2-9E0D5960B945}"/>
    <hyperlink ref="B25" r:id="rId222" xr:uid="{740428A4-5237-4DCE-89B1-D87ACF21AD59}"/>
    <hyperlink ref="B23" r:id="rId223" xr:uid="{B8CA0645-315B-491F-BCC0-D8A7372000AD}"/>
    <hyperlink ref="B10" r:id="rId224" xr:uid="{CFED3AF0-E1DD-4E2C-A388-1120123BAAC4}"/>
    <hyperlink ref="B24" r:id="rId225" xr:uid="{79452AFB-B926-4DBD-B48C-BDCEAE63DB7C}"/>
    <hyperlink ref="B157" r:id="rId226" xr:uid="{8726D01E-174E-4D13-A11D-9BC4850364E2}"/>
    <hyperlink ref="B175" r:id="rId227" xr:uid="{5D9CD5BC-5D7E-43A9-AB01-850F5B256C19}"/>
    <hyperlink ref="B170" r:id="rId228" xr:uid="{20854651-56A4-45EB-B2B9-C9380F9F8734}"/>
    <hyperlink ref="B169" r:id="rId229" xr:uid="{06461089-E97E-4746-9FE1-352BF994BDD9}"/>
    <hyperlink ref="B198" r:id="rId230" xr:uid="{D3EF720A-346E-4FBD-8AB7-A9B6626A6913}"/>
    <hyperlink ref="B192" r:id="rId231" xr:uid="{25635070-67F3-4889-B7F2-D0E40D84C996}"/>
    <hyperlink ref="B193" r:id="rId232" xr:uid="{CE8C3BE6-2F33-4FEA-9CAE-04391F1B5317}"/>
    <hyperlink ref="B154" r:id="rId233" xr:uid="{EC3EEF40-EA38-4A28-AD7B-649D716E5C68}"/>
    <hyperlink ref="B155" r:id="rId234" xr:uid="{F0404866-3C02-4FF4-B414-81A74B02F092}"/>
    <hyperlink ref="B150" r:id="rId235" xr:uid="{AC9C058C-1113-4B1E-B77D-7C6155156781}"/>
    <hyperlink ref="B149" r:id="rId236" xr:uid="{57CF2700-3427-4D05-9DCE-F351B8BF6A3F}"/>
    <hyperlink ref="B156" r:id="rId237" xr:uid="{FD5FE675-FAB1-4A1E-9A10-76A7264BFA69}"/>
    <hyperlink ref="B147" r:id="rId238" xr:uid="{DB4377B9-208C-4EF2-9036-0565F95A5F68}"/>
    <hyperlink ref="B125" r:id="rId239" xr:uid="{E8118165-33E7-4411-864A-81102E52A32C}"/>
    <hyperlink ref="B126" r:id="rId240" xr:uid="{4B405F58-EBF5-42E1-A697-504A928363EF}"/>
    <hyperlink ref="B131" r:id="rId241" xr:uid="{0F88CF8F-8FE4-4BBF-8B92-5EF45CFD7E81}"/>
    <hyperlink ref="B165" r:id="rId242" xr:uid="{B25722A7-5898-4FBA-B9AF-02724195793D}"/>
    <hyperlink ref="B130" r:id="rId243" xr:uid="{E592F317-A6AD-4741-86FE-678AEF5FC8DB}"/>
    <hyperlink ref="B129" r:id="rId244" xr:uid="{8EBFECFC-9210-4EA1-ABED-629ED5F34898}"/>
    <hyperlink ref="B106" r:id="rId245" xr:uid="{00FA0413-3C68-4E21-B4E8-B483AD476F85}"/>
    <hyperlink ref="B101" r:id="rId246" xr:uid="{BEE2122D-D519-45A0-8941-E338659C2DA8}"/>
    <hyperlink ref="B79" r:id="rId247" xr:uid="{00BDF3F0-A835-4BE6-838C-F23FACD48885}"/>
    <hyperlink ref="B118" r:id="rId248" xr:uid="{C23A4E92-9022-4A9D-972D-38E4DA602982}"/>
    <hyperlink ref="B36" r:id="rId249" xr:uid="{ABF3FE84-56A7-4337-893F-BA73B23BBAB3}"/>
    <hyperlink ref="B43" r:id="rId250" xr:uid="{5E56B97C-A463-4C2F-B6FD-8E8900022A62}"/>
    <hyperlink ref="B44" r:id="rId251" xr:uid="{DBECF76E-8D7D-4743-9973-46EFD22455A3}"/>
    <hyperlink ref="B45" r:id="rId252" xr:uid="{BDEA5B51-65F8-461F-8781-C9FBE356FD9D}"/>
    <hyperlink ref="B52" r:id="rId253" xr:uid="{0E9867AD-7C30-4DE6-8CB1-C8C8C7D9E4B2}"/>
    <hyperlink ref="B41" r:id="rId254" xr:uid="{22A9F987-FAC3-4A04-B2D5-97BB1CCB87F7}"/>
    <hyperlink ref="B42" r:id="rId255" xr:uid="{4904CE16-29E2-4230-884A-E5B539C2C55D}"/>
    <hyperlink ref="B54" r:id="rId256" xr:uid="{84294E0D-BBAD-40B1-B6D8-D7D4F9A5203D}"/>
    <hyperlink ref="B53" r:id="rId257" xr:uid="{1ACCA9A6-4AD5-4098-9535-44E0B201EAE2}"/>
    <hyperlink ref="B51" r:id="rId258" xr:uid="{DD607025-5CE7-409E-928D-00A5BFAF59E0}"/>
    <hyperlink ref="B35" r:id="rId259" xr:uid="{7BE660C9-B592-4BD9-8E78-7B9EE1F5AD76}"/>
    <hyperlink ref="B39" r:id="rId260" xr:uid="{8E5A0397-6C88-49CE-BFFF-09E4B78589D1}"/>
    <hyperlink ref="B30" r:id="rId261" xr:uid="{C772185C-F509-44B0-BC63-F1BB8DD9E50B}"/>
    <hyperlink ref="B29" r:id="rId262" xr:uid="{C8E1F256-CB9A-4801-BC71-10FE9085EEC8}"/>
    <hyperlink ref="B34" r:id="rId263" xr:uid="{7B39D0E9-87CC-42E8-96EB-71423C987C43}"/>
    <hyperlink ref="B49" r:id="rId264" xr:uid="{81884646-F6CB-41E5-8278-2EC9DDAF9CC6}"/>
    <hyperlink ref="B16" r:id="rId265" xr:uid="{4108D54D-AA4F-43EA-81FC-06089BA6E012}"/>
    <hyperlink ref="B17" r:id="rId266" xr:uid="{28D60C28-161E-4BEB-9756-C298A4A82FE3}"/>
    <hyperlink ref="B22" r:id="rId267" xr:uid="{AE907AC1-2790-46EB-B511-932E3ECFCDDC}"/>
    <hyperlink ref="B21" r:id="rId268" xr:uid="{2D2B015E-E20E-46D2-8C8A-6737CDA3C94A}"/>
    <hyperlink ref="B9" r:id="rId269" xr:uid="{9879E5A6-E428-4017-A285-121730BD7294}"/>
    <hyperlink ref="B15" r:id="rId270" xr:uid="{CD2D646C-68BB-4590-ADCF-280C36DD2703}"/>
    <hyperlink ref="B33" r:id="rId271" xr:uid="{EFEE0CB6-4347-401C-8A1A-BF0DB95B7480}"/>
    <hyperlink ref="B26" r:id="rId272" xr:uid="{6FFADA83-CBDF-45F4-A230-EB35C996A463}"/>
    <hyperlink ref="B56" r:id="rId273" xr:uid="{79E4EC7D-937A-4A32-9DB2-3F5AA12B7341}"/>
    <hyperlink ref="B27" r:id="rId274" xr:uid="{7D40BFD1-4BBE-4D0D-A55C-10EF727E895F}"/>
    <hyperlink ref="B11" r:id="rId275" xr:uid="{728F83EA-2701-41F7-B0A5-9CB0E82E2EE0}"/>
    <hyperlink ref="B28" r:id="rId276" xr:uid="{65838120-7FC1-4CD1-9332-12B8889DEB54}"/>
    <hyperlink ref="B55" r:id="rId277" xr:uid="{7EEF0F5E-C125-47CE-9A16-67E36D80E5FA}"/>
    <hyperlink ref="B32" r:id="rId278" xr:uid="{38B5E6F0-A934-4EF0-AB9C-3B4FB32C7003}"/>
    <hyperlink ref="B31" r:id="rId279" xr:uid="{90656F3D-F242-4780-9028-975E9F1D66A9}"/>
    <hyperlink ref="B47" r:id="rId280" xr:uid="{C1626B1C-A1B4-427D-8DD8-E3F56D3F65D2}"/>
    <hyperlink ref="B20" r:id="rId281" xr:uid="{EB1194F8-97D7-470B-92F1-1E1E3C029330}"/>
    <hyperlink ref="B46" r:id="rId282" xr:uid="{E0E2C000-8DA9-403B-BDDC-CBF5F683AFE5}"/>
    <hyperlink ref="B8" r:id="rId283" xr:uid="{372AEC65-DD85-4A0D-B1D8-94332B65ECDD}"/>
    <hyperlink ref="B38" r:id="rId284" xr:uid="{C06D4CD7-761F-4827-9858-BF90A9A7CF5E}"/>
    <hyperlink ref="B13" r:id="rId285" xr:uid="{189887B6-9B03-4376-B74C-82D8C96C33D0}"/>
    <hyperlink ref="B40" r:id="rId286" xr:uid="{4748714F-6F41-4F4A-93EE-44229EECEBDE}"/>
    <hyperlink ref="B14" r:id="rId287" xr:uid="{5A964523-0A0C-4D6E-9DA7-C7A74BDB24B6}"/>
    <hyperlink ref="B48" r:id="rId288" xr:uid="{23D9747A-3003-4E64-97DB-2C0CD748E372}"/>
    <hyperlink ref="B12" r:id="rId289" xr:uid="{1EAD123C-3098-40D0-9BCB-335995F4CA1C}"/>
    <hyperlink ref="B50" r:id="rId290" xr:uid="{D9575C76-FBB9-41A0-8141-AD0DAE48CE36}"/>
    <hyperlink ref="B2" r:id="rId291" xr:uid="{AE08F678-0CA1-49B9-9F83-CB1C712404DE}"/>
    <hyperlink ref="B7" r:id="rId292" xr:uid="{DB3C93D9-9C23-4821-8F92-85C856151582}"/>
    <hyperlink ref="B4" r:id="rId293" xr:uid="{3CBDF7A2-94F2-4775-9FE8-1FEDB10BF130}"/>
    <hyperlink ref="B19" r:id="rId294" xr:uid="{C3779D4A-D487-4FE8-82E3-4842159AF70B}"/>
    <hyperlink ref="B18" r:id="rId295" xr:uid="{75902F20-5B44-4770-8616-077CE57F2184}"/>
    <hyperlink ref="B5" r:id="rId296" xr:uid="{8F87F045-DD86-46C3-A239-FD242CB94E6F}"/>
    <hyperlink ref="B6" r:id="rId297" xr:uid="{E87269C3-0668-473B-A98F-14E1538DD650}"/>
    <hyperlink ref="B3" r:id="rId298" xr:uid="{D3066154-DD77-49AC-8EFD-F0116C74119D}"/>
    <hyperlink ref="B69" r:id="rId299" xr:uid="{7FB9BBAE-86F9-43BA-9A2F-63239A41A925}"/>
    <hyperlink ref="B71" r:id="rId300" xr:uid="{353D200D-9C84-40A3-B1C3-4391FA4E567E}"/>
    <hyperlink ref="B58" r:id="rId301" xr:uid="{05061A5C-A235-4AC2-8847-BBCFE242914E}"/>
    <hyperlink ref="B70" r:id="rId302" xr:uid="{5C23D119-4CFE-4B74-8A3A-170C6B32C4DB}"/>
    <hyperlink ref="B59" r:id="rId303" xr:uid="{E61D3716-E2A1-404A-A0FA-2F568CFD156A}"/>
    <hyperlink ref="B72" r:id="rId304" xr:uid="{646D01BF-5611-4E33-93A1-9FE89BB566A8}"/>
    <hyperlink ref="B73" r:id="rId305" xr:uid="{806C40DB-28ED-4FBC-BDAE-A0D2DDB11442}"/>
    <hyperlink ref="B57" r:id="rId306" xr:uid="{71A11963-E820-471D-8AB5-C47191D540DC}"/>
    <hyperlink ref="B74" r:id="rId307" xr:uid="{A3C496C6-AEF4-439C-B017-F7DBF0484662}"/>
    <hyperlink ref="B63" r:id="rId308" xr:uid="{8F92C884-3CBF-4326-B901-FEB11145D5B3}"/>
    <hyperlink ref="B68" r:id="rId309" xr:uid="{094CC0F2-6514-4A77-97D0-FD39D54E4115}"/>
    <hyperlink ref="B67" r:id="rId310" xr:uid="{59FCF8A1-9278-49D6-B6C5-921FE0861EC1}"/>
    <hyperlink ref="B64" r:id="rId311" xr:uid="{234366D0-F884-45FA-AA05-70B5C0FFA014}"/>
    <hyperlink ref="B66" r:id="rId312" xr:uid="{69BBA1DA-9014-4665-8E9D-96FD5EFC342B}"/>
    <hyperlink ref="B65" r:id="rId313" xr:uid="{A088D230-D76E-4D86-945B-635C52686F0A}"/>
    <hyperlink ref="B62" r:id="rId314" xr:uid="{B7459AFA-A3AB-4417-B46C-CCE6EE69B9BC}"/>
    <hyperlink ref="B60" r:id="rId315" xr:uid="{AE602634-4F12-447D-A633-490D518B8AEC}"/>
    <hyperlink ref="B61" r:id="rId316" xr:uid="{5D088552-059F-4DEF-A6F4-4BACEA8E3581}"/>
    <hyperlink ref="B96" r:id="rId317" xr:uid="{84709E8A-429D-4F37-AD0B-B108F6F765D1}"/>
    <hyperlink ref="B78" r:id="rId318" xr:uid="{2D92BF3A-EB6A-4921-8ABB-8E4D4CBBC7EF}"/>
    <hyperlink ref="B82" r:id="rId319" xr:uid="{6EF9D4F2-EB42-45C9-B2B4-BCBB2BA09AB4}"/>
    <hyperlink ref="B85" r:id="rId320" xr:uid="{38AEE36C-01D0-4EEE-8A59-D8697DBD0E75}"/>
    <hyperlink ref="B105" r:id="rId321" xr:uid="{5089FC3A-CDF0-4800-ADAF-1F0283C6BA1F}"/>
    <hyperlink ref="B102" r:id="rId322" xr:uid="{A04C13C7-3DF5-4B71-9F68-4BB1D7DA50E7}"/>
    <hyperlink ref="B95" r:id="rId323" xr:uid="{81EBA34A-660A-4089-A8D1-167B9E6460B2}"/>
    <hyperlink ref="B80" r:id="rId324" xr:uid="{AEC55A50-E04E-4AF0-8AEF-BF3466B37F99}"/>
    <hyperlink ref="B97" r:id="rId325" xr:uid="{19736E24-2837-493D-A7F1-092AB945A6BB}"/>
    <hyperlink ref="B88" r:id="rId326" xr:uid="{E44F049D-96F9-4801-A669-EE62C934ABBE}"/>
    <hyperlink ref="B91" r:id="rId327" xr:uid="{42B258E4-75D3-4999-A36E-356F98642FBC}"/>
    <hyperlink ref="B89" r:id="rId328" xr:uid="{A31A36B0-BD8C-4FFE-9A1B-27E6AB861DE9}"/>
    <hyperlink ref="B92" r:id="rId329" xr:uid="{DAE6326A-DD08-4D7D-A2A8-D6BA1EE283EB}"/>
    <hyperlink ref="B77" r:id="rId330" xr:uid="{51501EB8-0769-47CC-B59F-A964A3E04626}"/>
    <hyperlink ref="B109" r:id="rId331" xr:uid="{306F2810-2521-4B1D-94AC-EC1BAAE63997}"/>
    <hyperlink ref="B98" r:id="rId332" xr:uid="{5E8D71AB-BB9A-4068-B16F-D7DCD49E1E28}"/>
    <hyperlink ref="B86" r:id="rId333" xr:uid="{A0A1B56D-C77A-4AA9-BE8C-C13420BC3199}"/>
    <hyperlink ref="B119" r:id="rId334" xr:uid="{9B128D5D-2BDD-4920-9FAD-E31DBE786046}"/>
    <hyperlink ref="B90" r:id="rId335" xr:uid="{B9A73E0D-83DA-476A-AC67-176242AC67AD}"/>
    <hyperlink ref="B117" r:id="rId336" xr:uid="{BD3D3C67-33AB-4208-BFD3-A6C926C2F415}"/>
    <hyperlink ref="B104" r:id="rId337" xr:uid="{1A671046-60A3-4D13-86B6-24337C85D8B6}"/>
    <hyperlink ref="B107" r:id="rId338" xr:uid="{B382C868-7BA6-4AF5-99B9-AD348E15A5AA}"/>
    <hyperlink ref="B99" r:id="rId339" xr:uid="{E36FC109-565D-4137-9C3D-3B6FEEF558A1}"/>
    <hyperlink ref="B110" r:id="rId340" xr:uid="{361F7CA0-6DFB-4A7A-B784-A37BA781E582}"/>
    <hyperlink ref="B120" r:id="rId341" xr:uid="{FD94E289-7719-4509-BE8B-7C0AB683CC6D}"/>
    <hyperlink ref="B111" r:id="rId342" xr:uid="{83DAFB8C-865B-43FB-944B-FF7698B2ACD1}"/>
    <hyperlink ref="B121" r:id="rId343" xr:uid="{68077419-EE16-4CCC-BC1C-BF301FCF7D1A}"/>
    <hyperlink ref="B100" r:id="rId344" xr:uid="{AC799DFD-3D19-4A62-A35C-8F4CDC4B762F}"/>
    <hyperlink ref="B87" r:id="rId345" xr:uid="{2DEE1953-1A82-4967-A11D-07695CD694F8}"/>
    <hyperlink ref="B108" r:id="rId346" xr:uid="{3C0B0390-16A5-4DDD-AD19-4DF7C35ECF03}"/>
    <hyperlink ref="B103" r:id="rId347" xr:uid="{CA55EAE5-EFDB-4341-BFBE-A5A9BC1C5DC2}"/>
    <hyperlink ref="B122" r:id="rId348" xr:uid="{2F77794E-3A07-4092-BF4A-5E143A934E09}"/>
    <hyperlink ref="B123" r:id="rId349" xr:uid="{E924A804-7B3C-4AA2-BDA7-C594D544DEDB}"/>
    <hyperlink ref="B75" r:id="rId350" xr:uid="{C14895F4-F5B4-48A5-BAE7-3AA708ED2266}"/>
    <hyperlink ref="B76" r:id="rId351" xr:uid="{E80252D7-2A11-4E1B-BE9F-29A653172EFA}"/>
    <hyperlink ref="B114" r:id="rId352" xr:uid="{EF63EFB4-DAE6-4FE3-B139-DE18349F0CF2}"/>
    <hyperlink ref="B93" r:id="rId353" xr:uid="{815D676B-F2B5-40DA-A9D3-920933C65AAA}"/>
    <hyperlink ref="B94" r:id="rId354" xr:uid="{EE3120BD-5E62-4504-841B-FE3AF3B2800B}"/>
    <hyperlink ref="B83" r:id="rId355" xr:uid="{E37C0992-F3A2-44FD-BA69-7C145E674753}"/>
    <hyperlink ref="B84" r:id="rId356" xr:uid="{553103A4-3CDF-4A2A-BF7A-F5B49D1A07E9}"/>
    <hyperlink ref="B124" r:id="rId357" xr:uid="{DB46A286-7A0B-40B9-93A1-871FF08FCAF7}"/>
    <hyperlink ref="B81" r:id="rId358" xr:uid="{D49CA3F7-FDF5-4990-A276-92AF360462DA}"/>
    <hyperlink ref="B144" r:id="rId359" xr:uid="{70A191BE-45AD-474E-B1D5-6B05C526855C}"/>
    <hyperlink ref="B141" r:id="rId360" xr:uid="{400BB591-082C-4C44-B06F-61D64E7379EA}"/>
    <hyperlink ref="B168" r:id="rId361" xr:uid="{B8DB3879-06B6-4502-864D-3C7F0791C883}"/>
    <hyperlink ref="B159" r:id="rId362" xr:uid="{BCABE0DA-D317-4BF8-9A67-ED09BCB86CA6}"/>
    <hyperlink ref="B148" r:id="rId363" xr:uid="{84AF9948-3060-4B93-9BEB-E7EC8E9FF4FF}"/>
    <hyperlink ref="B134" r:id="rId364" xr:uid="{136EBEBA-1BC6-4BAE-A594-1C718DA3103F}"/>
    <hyperlink ref="B133" r:id="rId365" xr:uid="{E4532845-BE60-47D4-93CD-4165A6B7F70A}"/>
    <hyperlink ref="B160" r:id="rId366" xr:uid="{92CF79F9-E1C3-4B1D-BCC9-999EA9FCF18C}"/>
    <hyperlink ref="B191" r:id="rId367" xr:uid="{C8342315-787E-4DB0-BD45-70B0269EE9D8}"/>
    <hyperlink ref="B128" r:id="rId368" xr:uid="{7C6BB828-8571-43E4-9507-D75E55DD281C}"/>
    <hyperlink ref="B166" r:id="rId369" xr:uid="{C68D9AED-A2FE-47F1-9CAC-37CC2E5B7DAA}"/>
    <hyperlink ref="B167" r:id="rId370" xr:uid="{B2A10B5D-B845-4F16-9F10-EACAC2D27B6F}"/>
    <hyperlink ref="B162" r:id="rId371" xr:uid="{65C7B496-446E-4FA6-823B-28CC37C367D8}"/>
    <hyperlink ref="B140" r:id="rId372" xr:uid="{B1ADA128-0BE5-42AF-8855-426B1E243758}"/>
    <hyperlink ref="B171" r:id="rId373" xr:uid="{8CB0948C-E1CB-4877-8F67-8257E283F68E}"/>
    <hyperlink ref="B172" r:id="rId374" xr:uid="{D25428FA-3708-43DF-BA8A-DE86C68D7AFA}"/>
    <hyperlink ref="B151" r:id="rId375" xr:uid="{CFAD98F4-2BF3-41F7-9323-3AFFA61985F7}"/>
    <hyperlink ref="B177" r:id="rId376" xr:uid="{CA8C7B22-7927-4B39-A6DE-ED840ED8CB25}"/>
    <hyperlink ref="B146" r:id="rId377" xr:uid="{9CCBBC57-72E2-43EA-A987-97B29DD39EB2}"/>
    <hyperlink ref="B138" r:id="rId378" xr:uid="{0D160400-9E1E-46D5-A194-0206A2E6D8D0}"/>
    <hyperlink ref="B196" r:id="rId379" xr:uid="{F0E8C5B6-2CBA-4D2E-8D15-CFAEB82E800D}"/>
    <hyperlink ref="B197" r:id="rId380" xr:uid="{EF515617-ED4B-4E92-90D4-96255154DEBB}"/>
    <hyperlink ref="B194" r:id="rId381" xr:uid="{8ABEC2A3-5E8F-4CD2-9B09-31308B1FA33B}"/>
    <hyperlink ref="B127" r:id="rId382" xr:uid="{218EF850-1D68-4891-9C02-2A6A9C1384B3}"/>
    <hyperlink ref="B176" r:id="rId383" xr:uid="{E47F693F-56AE-4122-B680-A25D1EB69B11}"/>
    <hyperlink ref="B143" r:id="rId384" xr:uid="{AA6456F1-EC05-4CE4-A93D-AD98B1D224E8}"/>
    <hyperlink ref="B136" r:id="rId385" xr:uid="{9628BAC9-9A2F-49F9-8F7E-2CFAE8DFE8F1}"/>
    <hyperlink ref="B135" r:id="rId386" xr:uid="{4BA749FE-5814-46D2-82F2-75E1AE9A5EB5}"/>
    <hyperlink ref="B161" r:id="rId387" xr:uid="{6BEDCAB0-E859-4CFD-BDF3-24E736D71157}"/>
    <hyperlink ref="B152" r:id="rId388" xr:uid="{70D596A3-0AEA-4A5C-9172-A150C4631146}"/>
    <hyperlink ref="B137" r:id="rId389" xr:uid="{11C9397E-178F-4E7A-BCAD-BC5927F8409A}"/>
    <hyperlink ref="B145" r:id="rId390" xr:uid="{B0FC72B3-3757-4E49-9BD5-3CEB8881ADDB}"/>
    <hyperlink ref="B139" r:id="rId391" xr:uid="{71B7B160-65E2-47D9-9818-BCA16915F953}"/>
    <hyperlink ref="B142" r:id="rId392" xr:uid="{EA6FED86-ACD6-4ACA-99F1-065B72F54BCA}"/>
    <hyperlink ref="B153" r:id="rId393" xr:uid="{16F195E3-5488-4799-B055-D7E99D029F17}"/>
    <hyperlink ref="B190" r:id="rId394" xr:uid="{529F28C5-91C4-4E0C-B5CD-411FC99767CB}"/>
    <hyperlink ref="B178" r:id="rId395" xr:uid="{3D878526-3514-4659-995E-3AA9B54063BB}"/>
    <hyperlink ref="B201" r:id="rId396" xr:uid="{412B5E3D-6AD0-4C03-8660-DF725D4F2EF5}"/>
    <hyperlink ref="B199" r:id="rId397" xr:uid="{268C8FCD-DCEB-4FC8-B31D-41479B2F218F}"/>
    <hyperlink ref="B200" r:id="rId398" xr:uid="{92DC2C6E-4149-44D5-A769-50714061E687}"/>
    <hyperlink ref="B132" r:id="rId399" xr:uid="{FD9620A4-1930-4DA4-BDB9-1A6370B4F31E}"/>
    <hyperlink ref="B37" r:id="rId400" xr:uid="{5696A97C-00AC-F94B-A8E7-C1AE0D2EE73C}"/>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a66e56a-7aa6-4ed6-a582-f2cbf54511b3">
      <Terms xmlns="http://schemas.microsoft.com/office/infopath/2007/PartnerControls"/>
    </lcf76f155ced4ddcb4097134ff3c332f>
    <TaxCatchAll xmlns="4bb908cc-32b2-4b9d-aa56-40498824d91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FDD05168D80949A916863F96A47C6F" ma:contentTypeVersion="15" ma:contentTypeDescription="Create a new document." ma:contentTypeScope="" ma:versionID="08c106b04d754bc75ceae4159ee0008b">
  <xsd:schema xmlns:xsd="http://www.w3.org/2001/XMLSchema" xmlns:xs="http://www.w3.org/2001/XMLSchema" xmlns:p="http://schemas.microsoft.com/office/2006/metadata/properties" xmlns:ns2="fa66e56a-7aa6-4ed6-a582-f2cbf54511b3" xmlns:ns3="4bb908cc-32b2-4b9d-aa56-40498824d91f" targetNamespace="http://schemas.microsoft.com/office/2006/metadata/properties" ma:root="true" ma:fieldsID="013770ef2b1a5f7605ffb5598654818e" ns2:_="" ns3:_="">
    <xsd:import namespace="fa66e56a-7aa6-4ed6-a582-f2cbf54511b3"/>
    <xsd:import namespace="4bb908cc-32b2-4b9d-aa56-40498824d91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66e56a-7aa6-4ed6-a582-f2cbf54511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3da5859-6d4c-41a3-8e3e-82aedf78ea3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bb908cc-32b2-4b9d-aa56-40498824d91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430820f-d176-48e4-b0cf-9f2ebeef41f6}" ma:internalName="TaxCatchAll" ma:showField="CatchAllData" ma:web="4bb908cc-32b2-4b9d-aa56-40498824d9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23DA6F-F484-42F0-AE38-CADB63AAFDE5}">
  <ds:schemaRefs>
    <ds:schemaRef ds:uri="http://purl.org/dc/terms/"/>
    <ds:schemaRef ds:uri="fa66e56a-7aa6-4ed6-a582-f2cbf54511b3"/>
    <ds:schemaRef ds:uri="http://www.w3.org/XML/1998/namespace"/>
    <ds:schemaRef ds:uri="http://schemas.openxmlformats.org/package/2006/metadata/core-properties"/>
    <ds:schemaRef ds:uri="http://purl.org/dc/dcmitype/"/>
    <ds:schemaRef ds:uri="http://purl.org/dc/elements/1.1/"/>
    <ds:schemaRef ds:uri="http://schemas.microsoft.com/office/2006/documentManagement/types"/>
    <ds:schemaRef ds:uri="http://schemas.microsoft.com/office/infopath/2007/PartnerControls"/>
    <ds:schemaRef ds:uri="4bb908cc-32b2-4b9d-aa56-40498824d91f"/>
    <ds:schemaRef ds:uri="http://schemas.microsoft.com/office/2006/metadata/properties"/>
  </ds:schemaRefs>
</ds:datastoreItem>
</file>

<file path=customXml/itemProps2.xml><?xml version="1.0" encoding="utf-8"?>
<ds:datastoreItem xmlns:ds="http://schemas.openxmlformats.org/officeDocument/2006/customXml" ds:itemID="{B971ED5A-DDFF-438E-AF60-1295B06EABF3}">
  <ds:schemaRefs>
    <ds:schemaRef ds:uri="http://schemas.microsoft.com/sharepoint/v3/contenttype/forms"/>
  </ds:schemaRefs>
</ds:datastoreItem>
</file>

<file path=customXml/itemProps3.xml><?xml version="1.0" encoding="utf-8"?>
<ds:datastoreItem xmlns:ds="http://schemas.openxmlformats.org/officeDocument/2006/customXml" ds:itemID="{D82CC466-39AE-4CE5-B1AF-B00218121E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66e56a-7aa6-4ed6-a582-f2cbf54511b3"/>
    <ds:schemaRef ds:uri="4bb908cc-32b2-4b9d-aa56-40498824d9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dcterms:created xsi:type="dcterms:W3CDTF">2023-05-11T17:43:11Z</dcterms:created>
  <dcterms:modified xsi:type="dcterms:W3CDTF">2023-06-14T16:12:35Z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0x010100BBFDD05168D80949A916863F96A47C6F</vt:lpwstr>
  </property>
  <property fmtid="{D5CDD505-2E9C-101B-9397-08002B2CF9AE}" pid="3" name="MediaServiceImageTags">
    <vt:lpwstr/>
  </property>
</Properties>
</file>